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2 - L10 Build Matrix" sheetId="2" r:id="rId5"/>
    <sheet state="visible" name="PVT2 - L11 Build Matrix-NSF" sheetId="3" r:id="rId6"/>
    <sheet state="visible" name="PVT2 - L11 Build Matrix-DSF" sheetId="4" r:id="rId7"/>
    <sheet state="visible" name="GB300" sheetId="5" r:id="rId8"/>
    <sheet state="hidden" name="PVT2- L11 Build Matrix-NSF" sheetId="6" r:id="rId9"/>
  </sheets>
  <definedNames>
    <definedName hidden="1" localSheetId="0" name="_xlnm._FilterDatabase">'Revision History'!$A$1:$A$991</definedName>
    <definedName hidden="1" localSheetId="1" name="_xlnm._FilterDatabase">'PVT2 - L10 Build Matrix'!$B$5:$C$308</definedName>
  </definedNames>
  <calcPr/>
  <extLst>
    <ext uri="GoogleSheetsCustomDataVersion2">
      <go:sheetsCustomData xmlns:go="http://customooxmlschemas.google.com/" r:id="rId10" roundtripDataChecksum="vdbP8unLYZ1bDT8dXSqA+EHMRUAC3vfVE9g8L4wg65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  <comment authorId="0" ref="D16">
      <text>
        <t xml:space="preserve">======
ID#AAABjd86Diw
Michael Ojo    (2025-06-05 21:31:48)
@acostap@meta.com 
Hey Pedro each RMC needs to be a different FBPN i believe 
cc: @dipnirai@meta.com
_已指派給「acostap@meta.com」_
------
ID#AAABjd86Di0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ID#AAABjd86Di4
Pedro Acosta    (2025-06-05 22:24:21)
@kuiren@meta.com</t>
      </text>
    </comment>
    <comment authorId="0" ref="E16">
      <text>
        <t xml:space="preserve">======
ID#AAABjd86DjI
Michael Ojo    (2025-06-05 21:31:48)
@acostap@meta.com 
Hey Pedro each RMC needs to be a different FBPN i believe 
cc: @dipnirai@meta.com
_已指派給「acostap@meta.com」_
------
ID#AAABjd86DjM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ID#AAABjd86DjQ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h3H8zZUIiuazkl/lGGtumKDcvop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ID#AAABjd86Djg
Michael Ojo    (2025-06-05 21:31:48)
@acostap@meta.com 
Hey Pedro each RMC needs to be a different FBPN i believe 
cc: @dipnirai@meta.com
_已指派給「acostap@meta.com」_
------
ID#AAABjd86Djk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ID#AAABjd86Djo
Pedro Acosta    (2025-06-05 22:24:21)
@kuiren@meta.com</t>
      </text>
    </comment>
    <comment authorId="0" ref="F16">
      <text>
        <t xml:space="preserve">======
ID#AAABjd86Di8
Michael Ojo    (2025-06-05 21:31:48)
@acostap@meta.com 
Hey Pedro each RMC needs to be a different FBPN i believe 
cc: @dipnirai@meta.com
_已指派給「acostap@meta.com」_
------
ID#AAABjd86DjA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ID#AAABjd86DjE
Pedro Acosta    (2025-06-05 22:24:21)
@kuiren@meta.com</t>
      </text>
    </comment>
    <comment authorId="0" ref="E16">
      <text>
        <t xml:space="preserve">======
ID#AAABjd7a5PY
Michael Ojo    (2025-06-05 21:31:48)
@acostap@meta.com 
Hey Pedro each RMC needs to be a different FBPN i believe 
cc: @dipnirai@meta.com
_已指派給「acostap@meta.com」_
------
ID#AAABjd86Dio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ID#AAABjd86Dis
Pedro Acosta    (2025-06-05 22:24:21)
@kuiren@meta.com</t>
      </text>
    </comment>
    <comment authorId="0" ref="C16">
      <text>
        <t xml:space="preserve">======
ID#AAABjd86DjU
Michael Ojo    (2025-06-05 21:31:48)
@acostap@meta.com 
Hey Pedro each RMC needs to be a different FBPN i believe 
cc: @dipnirai@meta.com
_已指派給「acostap@meta.com」_
------
ID#AAABjd86DjY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jkTb1XsJDbymL3FqLGjYLScyHoEg=="/>
    </ext>
  </extLst>
</comments>
</file>

<file path=xl/sharedStrings.xml><?xml version="1.0" encoding="utf-8"?>
<sst xmlns="http://schemas.openxmlformats.org/spreadsheetml/2006/main" count="8777" uniqueCount="1159">
  <si>
    <t>TS</t>
  </si>
  <si>
    <t xml:space="preserve">Name </t>
  </si>
  <si>
    <t>Changes</t>
  </si>
  <si>
    <t>Rex Tsai</t>
  </si>
  <si>
    <t>Ingrasys initial release PVT2 L10/L11 Build Matrix</t>
  </si>
  <si>
    <t>Pedro Acosta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</si>
  <si>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ROW#11-12 - Removed Facebook Circularity PN and re-added Nvidia MPN
ROW#49-78 Column A - Changed L and R to Red and Blue
ROW#111/112 - Removed Facebook Circularity PN and re-added Nvidia MPN.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 xml:space="preserve">
ROW#116/117 - Removed Facebook Circularity PN and re-added Nvidia MPN. 
ROW#121/122 -Removed Facebook Circularity PN and re-added Nvidia MPN.  
</t>
    </r>
    <r>
      <rPr>
        <rFont val="Arial"/>
        <color rgb="FFFF0000"/>
        <sz val="10.0"/>
      </rPr>
      <t>ROW#138 - Updated 09 data drive FBPN to match the PVT1 configuration.  Config B should be Micron and Config C should WD.  Can we please make sure this aligned on your end to avoid confusion has experienced on PVT1?</t>
    </r>
    <r>
      <rPr>
        <rFont val="Arial"/>
        <color theme="1"/>
        <sz val="10.0"/>
      </rPr>
      <t xml:space="preserve">
ROW#146, 149, 152, 175, 178, 181, 187, 190, 193 - Added TBD for PCBA FBPNs that need new FBPNs for
Updated the format to match PVT_Clemente (Ingrasys) Build_Matrix_PVT1_20250618_Pedro since there was an AVL Update for L10 (ECO-CS-AI-HW-101676)
ROW#186-188 Column A - Changed 19-BSM to 09-BSM
ROW#206, 226, 236, 241, 271, 276, 281, 286 - Added PVT FBPN, but left it in yellow. Amphenol MPN is already located in these FBPNs. 
</t>
    </r>
    <r>
      <rPr>
        <rFont val="Arial"/>
        <b/>
        <color theme="1"/>
        <sz val="10.0"/>
      </rPr>
      <t xml:space="preserve">PVT2 - L11 Build Matrix - NSF
</t>
    </r>
    <r>
      <rPr>
        <rFont val="Arial"/>
        <color theme="1"/>
        <sz val="10.0"/>
      </rPr>
      <t xml:space="preserve">ROW#6 - Added 15- TLA FBPNs
ROW#21-22 - Added Lines for 466- BBE Kit. This will include the 23- Fiber Cable and 24- Optics Transceiver that was originally located in the 54-. 
ROW#25-26 - Added NVIDIA MPN 920-9K33R-00MV-GS0 for Switch
ROW#30 - Added 55- FBPN for AEI
ROW#44-45 - Added NVIDIA MPN 965-24972-0020-000 for Cable cartridge 
ROW#122-126 - Greyed out VCM 28U. Per PQE, we will only need 44U
ROW#129 - Added 54- FBPN
ROW#263-267 - Reactivated Leakage sensor RJ45 cable. Confirmed on 07/02 by PQE that it is needed.
ROW#272 - Updated qty on 07-100968 to reflect leakage sensor being added back
ROW#278-287 - Greyed out 23- Fiber Cable and 24- Optics Transceiver as it is added via 466- Kit.
Updated overall format to have a white background and black font if change already exists in Fusion
</t>
    </r>
    <r>
      <rPr>
        <rFont val="Arial"/>
        <b/>
        <color theme="1"/>
        <sz val="10.0"/>
      </rPr>
      <t xml:space="preserve">PVT2 - L11 Build Matrix - DSF
</t>
    </r>
    <r>
      <rPr>
        <rFont val="Arial"/>
        <color theme="1"/>
        <sz val="10.0"/>
      </rPr>
      <t xml:space="preserve">ROW#6 - Added 15- TLA FBPNs. ODM PN given is used in 06- Rack FBPNs. </t>
    </r>
    <r>
      <rPr>
        <rFont val="Arial"/>
        <b/>
        <color theme="1"/>
        <sz val="10.0"/>
      </rPr>
      <t xml:space="preserve">
</t>
    </r>
    <r>
      <rPr>
        <rFont val="Arial"/>
        <color theme="1"/>
        <sz val="10.0"/>
      </rPr>
      <t xml:space="preserve">ROW#25-26 - Added NVIDIA MPN 920-9K33R-00MV-GS0 for Switch
ROW#26-27 - Added lines for 466-BBE Kit.
ROW#35 - Added 55- FBPNs for AEI and Delta
ROW#134 - Added Network FBPN 54-100129
ROW#158-162 - Greyed out 24- Optics Transceiver
ROW#173-182 - Reactivated DAC Cables as it was confirmed to be used in DSF
ROW#188-292 - Reactivated Leakage sensor RJ45 cable.
ROW#304-323 - Added 07- Fiber Patch Kit Assembly, Mechanical and Cable FBPNs 
</t>
    </r>
    <r>
      <rPr>
        <rFont val="Arial"/>
        <b/>
        <color theme="1"/>
        <sz val="10.0"/>
      </rPr>
      <t xml:space="preserve">Additional Questions: </t>
    </r>
    <r>
      <rPr>
        <rFont val="Arial"/>
        <color theme="1"/>
        <sz val="10.0"/>
      </rPr>
      <t xml:space="preserve">
L10 ROW#120 - 19-100778 listed is the DVT version, </t>
    </r>
    <r>
      <rPr>
        <rFont val="Arial"/>
        <color rgb="FFFF0000"/>
        <sz val="10.0"/>
      </rPr>
      <t>is there a reason we need to use this FBPN instead of 19-100604 (PVT1)?</t>
    </r>
    <r>
      <rPr>
        <rFont val="Arial"/>
        <color theme="1"/>
        <sz val="10.0"/>
      </rPr>
      <t xml:space="preserve"> </t>
    </r>
  </si>
  <si>
    <t>Continued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</si>
  <si>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ROW#4 - Configuration Row added which Data Drive is linked to L10 to avoid further confustion as it happen in PVT1
ROW#7 - Added L10 01- Servers
ROW#146 - Added new PDB FBPN. 
ROW#148-150 - Added rows for PDB Heatsink.
ROW#156 - Added new OSFP FBPN
ROW#158 - Added Ultrapass cable FBPN
ROW#162-176 - Removed rows and added information onto 157-161
ROW#203-212, 213-227 - Added new rows for Fan Assembly BOM
ROW#203-207 -  Moved over 05-FAN 4056 information that was previously in rows 198-202.
ROW#218-222 - Copied over 05-Fan 4056 information</t>
    </r>
  </si>
  <si>
    <r>
      <rPr>
        <rFont val="Arial"/>
        <b/>
        <color theme="1"/>
        <sz val="10.0"/>
      </rPr>
      <t>PVT2 - L11 Build Matrix - NSF</t>
    </r>
    <r>
      <rPr>
        <rFont val="Arial"/>
        <b val="0"/>
        <color theme="1"/>
        <sz val="10.0"/>
      </rPr>
      <t xml:space="preserve">
ROW#107-111 - Added new rows for 03- Power Module Interface FBPNs. Need ODM PN and confirm MPN
ROW #132-136: Added new rows for 27- DRIP PAN FBPN. Need MPN and ODM PN
ROW #137-141 - Added these rows for 27- Busbar Clip and added FBPN. Need ODM PN and MPN
</t>
    </r>
    <r>
      <rPr>
        <rFont val="Arial"/>
        <b/>
        <color theme="1"/>
        <sz val="10.0"/>
      </rPr>
      <t xml:space="preserve">PVT2 - L11 Build Matrix - DSF
</t>
    </r>
    <r>
      <rPr>
        <rFont val="Arial"/>
        <b val="0"/>
        <color theme="1"/>
        <sz val="10.0"/>
      </rPr>
      <t>ROW#107-111 - Added new rows for 03- Power Module Interface FBPNs. Need ODM PN and confirm MPN
ROW #137-141: Added new rows for 27- DRIP PAN FBPN. Need MPN and ODM PN
ROW #142-146 - Added these rows for 27- Busbar Clip and added FBPN. Need ODM PN and MPN</t>
    </r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</si>
  <si>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ROW#148-152 - Added new ODM PN and MPN to PDB Heat sink per email from Rex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ROW #122-126 - Removed 27- VCM 44U as we will use 28U
ROW #128 - Added new FBPN for 27- VCM 28U
ROW #142-143 - Added new ROWs for 05- Thermal - Coolant (Moved from TLA to Power ASSY) per confirmation from PQE
ROW #144-145 - Added new ROWs for 26 - Rack Packing_with Wooden Crate (Moved from TLA to Power ASSY) per confirmation from PQE 
ROW #236 - Changed QTY from 10 to 8 for 07- RJ45 Cable, shield, Yellow - 2000mm per confirmation from PQE
ROW #237-241 - Added these Rows for new 07- RJ45 CABLE, 2500MM, CAT6, RJ45, 28AWG, SHIELDED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#122-131 - Removed 27- VCM 44Uand 44UB as we will use 28U
ROW #133 - Added new FBPN for 27- VCM 28U
ROW #147-148 - Added new ROWs for 05- Thermal - Coolant (Moved from TLA to Power ASSY) per confirmation from PQE
ROW #149-150 - Added new ROWs for 26 - Rack Packing_with Wooden Crate (Moved from TLA to Power ASSY) per confirmation from PQE 
ROW #173 - Added new FBPN 24-100052 to Transceivers (Optics)
ROW # 177-186 - These FBPNs are not required for DSF per confirmation from PLM POC
ROW #246 - Changed QTY from 10 to 8 for 07- RJ45 Cable, shield, Yellow - 2000mm per confirmation from PQE
ROW #247-251 - Added these Rows for new 07- RJ45 CABLE, 2500MM, CAT6, RJ45, 28AWG, SHIELDED
ROW # 324,334,339 - Changed FBPNs category from 07- to 23- 
ROW #338-347- Removed Fiber Cable 2.3 and 3.2 m as we will use 3.6m Cable
ROW #348-352 - Added these Rows and added 23-106010 FBPN for 23- Fiber Cable 3.6 m</t>
    </r>
  </si>
  <si>
    <t>Leo Wang</t>
  </si>
  <si>
    <r>
      <rPr>
        <rFont val="Arial"/>
        <b/>
        <color theme="1"/>
        <sz val="10.0"/>
      </rPr>
      <t xml:space="preserve">PVT2 - L10 Build Matrix
</t>
    </r>
    <r>
      <rPr>
        <rFont val="Arial"/>
        <b val="0"/>
        <color theme="1"/>
        <sz val="10.0"/>
      </rPr>
      <t xml:space="preserve">ROW #9 update ODM PN
ROW #11 update Supplier
ROW #109 update ODM PN
ROW #110 update Supplier
ROW #114 update ODM PN
ROW #116 update Supplier
ROW #119 update ODM PN
ROW #121 update Supplier
ROW #179-181 Add With BSM ASSY
ROW #203-232 update ODM PN &amp; Supplier &amp; MPN
</t>
    </r>
    <r>
      <rPr>
        <rFont val="Arial"/>
        <b/>
        <color theme="1"/>
        <sz val="10.0"/>
      </rPr>
      <t xml:space="preserve">PVT2 - L11 Build Matrix-NSF
</t>
    </r>
    <r>
      <rPr>
        <rFont val="Arial"/>
        <b val="0"/>
        <color theme="1"/>
        <sz val="10.0"/>
      </rPr>
      <t xml:space="preserve">ROW #23 update ODM PN
ROW #25 update Supplier
ROW #42 update ODM PN
ROW #44 update Supplier
ROW #237-241 update ODM PN &amp; Supplier &amp; MPN
</t>
    </r>
    <r>
      <rPr>
        <rFont val="Arial"/>
        <b/>
        <color theme="1"/>
        <sz val="10.0"/>
      </rPr>
      <t xml:space="preserve">PVT2 - L11 Build Matrix-DSF
</t>
    </r>
    <r>
      <rPr>
        <rFont val="Arial"/>
        <b val="0"/>
        <color theme="1"/>
        <sz val="10.0"/>
      </rPr>
      <t>ROW #23 update ODM PN
ROW #25 update Supplier
ROW #42 update ODM PN
ROW #44 update Supplier
ROW #247-250 update ODM PN &amp; Supplier &amp; MPN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 348 update ODM PN</t>
    </r>
  </si>
  <si>
    <t xml:space="preserve"> 2025/8/11</t>
  </si>
  <si>
    <r>
      <rPr>
        <rFont val="Arial"/>
        <b/>
        <color theme="1"/>
        <sz val="10.0"/>
      </rPr>
      <t>PVT2 - L10 Build Matrix</t>
    </r>
    <r>
      <rPr>
        <rFont val="Arial"/>
        <color theme="1"/>
        <sz val="10.0"/>
      </rPr>
      <t xml:space="preserve">
ROW #11 update Supplier
ROW #49-77 Add Boyd Cold plate &amp; Inner Manifold
ROW #110 update Supplier
ROW #116 update Supplier
ROW #117 update MPN
ROW #121 update Supplier
ROW #122 update MPN
ROW #199 update Quantity
ROW #208-211 Add delta Fan
ROW #223-226 Add delta Fan
</t>
    </r>
    <r>
      <rPr>
        <rFont val="Arial"/>
        <b/>
        <color theme="1"/>
        <sz val="10.0"/>
      </rPr>
      <t xml:space="preserve">PVT2 - L11 Build Matrix-NSF
</t>
    </r>
    <r>
      <rPr>
        <rFont val="Arial"/>
        <color theme="1"/>
        <sz val="10.0"/>
      </rPr>
      <t xml:space="preserve">ROW #7 Change AAPN
ROW #25 update Supplier
ROW #44 update Supplier
ROW #137-140 update Busbar Clip information
ROW #144-147 update Rack Packing information
</t>
    </r>
    <r>
      <rPr>
        <rFont val="Arial"/>
        <b/>
        <color theme="1"/>
        <sz val="10.0"/>
      </rPr>
      <t xml:space="preserve">PVT2 - L11 Build Matrix-DSF
</t>
    </r>
    <r>
      <rPr>
        <rFont val="Arial"/>
        <color theme="1"/>
        <sz val="10.0"/>
      </rPr>
      <t>ROW #7 Change AAPN
ROW #25 update Supplier
ROW #44 update Supplier
ROW #142-145 update Busbar Clip information
ROW #149-152 update Rack Packing information</t>
    </r>
  </si>
  <si>
    <t xml:space="preserve"> 2025/8/12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</si>
  <si>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ROW#203-232 Updated mapping for ODM PN &amp; Supplier MPN to FBPN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</t>
    </r>
  </si>
  <si>
    <t xml:space="preserve"> 2025/8/21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</si>
  <si>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 #233-237 Amphenol and FIT, for Config A, B, and C during production</t>
    </r>
    <r>
      <rPr>
        <rFont val="Arial"/>
        <b/>
        <color theme="1"/>
        <sz val="10.0"/>
      </rPr>
      <t xml:space="preserve">
PVT2 - L11 Build Matrix-DSF</t>
    </r>
    <r>
      <rPr>
        <rFont val="Arial"/>
        <color theme="1"/>
        <sz val="10.0"/>
      </rPr>
      <t xml:space="preserve">
ROW #331-334 Update Fiber Patch Kit ODM PN and MPN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</si>
  <si>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</si>
  <si>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</si>
  <si>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</si>
  <si>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</si>
  <si>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</si>
  <si>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</si>
  <si>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</si>
  <si>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Meta Comments</t>
  </si>
  <si>
    <t>Ingrasys Note</t>
  </si>
  <si>
    <t>Description</t>
  </si>
  <si>
    <r>
      <rPr>
        <rFont val="Calibri"/>
        <b/>
        <color theme="1"/>
        <sz val="12.0"/>
      </rPr>
      <t xml:space="preserve">2TB Data/Boot Drive : Samsung
Cold plate w/ manifold : Cooler Master , </t>
    </r>
    <r>
      <rPr>
        <rFont val="Calibri"/>
        <b/>
        <color rgb="FFFF0000"/>
        <sz val="12.0"/>
      </rPr>
      <t>Boyd</t>
    </r>
    <r>
      <rPr>
        <rFont val="Calibri"/>
        <b/>
        <color theme="1"/>
        <sz val="12.0"/>
      </rPr>
      <t xml:space="preserve">
Fan : FXN , </t>
    </r>
    <r>
      <rPr>
        <rFont val="Calibri"/>
        <b/>
        <color rgb="FFFF0000"/>
        <sz val="12.0"/>
      </rPr>
      <t>Delta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Samsung</t>
    </r>
  </si>
  <si>
    <r>
      <rPr>
        <rFont val="Calibri"/>
        <b/>
        <color theme="1"/>
        <sz val="12.0"/>
      </rPr>
      <t xml:space="preserve">2TB Data/Boot Drive : Mricon
Cold plate w/ manifold : AVC , </t>
    </r>
    <r>
      <rPr>
        <rFont val="Calibri"/>
        <b/>
        <color rgb="FFFF0000"/>
        <sz val="12.0"/>
      </rPr>
      <t>Boyd</t>
    </r>
    <r>
      <rPr>
        <rFont val="Calibri"/>
        <b/>
        <color theme="1"/>
        <sz val="12.0"/>
      </rPr>
      <t xml:space="preserve">
Fan : Sunon , </t>
    </r>
    <r>
      <rPr>
        <rFont val="Calibri"/>
        <b/>
        <color rgb="FFFF0000"/>
        <sz val="12.0"/>
      </rPr>
      <t>Delta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Micron</t>
    </r>
  </si>
  <si>
    <r>
      <rPr>
        <rFont val="Calibri"/>
        <b/>
        <color theme="1"/>
        <sz val="12.0"/>
      </rPr>
      <t xml:space="preserve">2TB Data/Boot Drive : Kioxia
Cold plate w/ manifold : Auras , </t>
    </r>
    <r>
      <rPr>
        <rFont val="Calibri"/>
        <b/>
        <color rgb="FFFF0000"/>
        <sz val="12.0"/>
      </rPr>
      <t>Boyd</t>
    </r>
    <r>
      <rPr>
        <rFont val="Calibri"/>
        <b/>
        <color theme="1"/>
        <sz val="12.0"/>
      </rPr>
      <t xml:space="preserve">
Fan : AVC , </t>
    </r>
    <r>
      <rPr>
        <rFont val="Calibri"/>
        <b/>
        <color rgb="FFFF0000"/>
        <sz val="12.0"/>
      </rPr>
      <t>Delta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WD</t>
    </r>
  </si>
  <si>
    <t>Rack Qty</t>
  </si>
  <si>
    <t>01- CI Compute Tray Assy</t>
  </si>
  <si>
    <t>ODM PN</t>
  </si>
  <si>
    <t xml:space="preserve">1A72H7L00-600-G (Samsung)
</t>
  </si>
  <si>
    <t>1A72H7C00-600-G (Micron)</t>
  </si>
  <si>
    <t>1A72H7M00-600-G (WD)</t>
  </si>
  <si>
    <t>4x 8TB E1.S 25mm data drives are not configured, is this normal?</t>
  </si>
  <si>
    <t>FB PN</t>
  </si>
  <si>
    <t>01-101380</t>
  </si>
  <si>
    <t>01-101381</t>
  </si>
  <si>
    <t>01-101382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</si>
  <si>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</si>
  <si>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</si>
  <si>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</si>
  <si>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</si>
  <si>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</si>
  <si>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t>19-100774</t>
  </si>
  <si>
    <t>Vendor</t>
  </si>
  <si>
    <t>NVIDIA</t>
  </si>
  <si>
    <t>MPN</t>
  </si>
  <si>
    <t>900-2G548-0081-000</t>
  </si>
  <si>
    <t>19- GPU Assy</t>
  </si>
  <si>
    <t>NA</t>
  </si>
  <si>
    <t>19-100806</t>
  </si>
  <si>
    <t>11- CPU</t>
  </si>
  <si>
    <t>11-100111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</si>
  <si>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</si>
  <si>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</si>
  <si>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</si>
  <si>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</si>
  <si>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</si>
  <si>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</si>
  <si>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</si>
  <si>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Remove Assy items</t>
  </si>
  <si>
    <t>TBD</t>
  </si>
  <si>
    <t>Cooler Master</t>
  </si>
  <si>
    <t>AVC</t>
  </si>
  <si>
    <t>Auras</t>
  </si>
  <si>
    <t>01 - Bianca_QD Matrix2, PVT</t>
  </si>
  <si>
    <t>CM: TEMP-S000236365</t>
  </si>
  <si>
    <t>AVC: TEMP-S000236369</t>
  </si>
  <si>
    <t>Auras: TEMP-S000236377</t>
  </si>
  <si>
    <t>01 - Bianca_QD Matrix3, PVT</t>
  </si>
  <si>
    <t>CM: TEMP-S000236366</t>
  </si>
  <si>
    <t>AVC: TEMP-S000236370</t>
  </si>
  <si>
    <t>Auras: TEMP-S000236378</t>
  </si>
  <si>
    <t>01 - Bianca_QD Matrix4, PVT</t>
  </si>
  <si>
    <t>CM: TEMP-S000236367</t>
  </si>
  <si>
    <t>AVC: TEMP-S000236371</t>
  </si>
  <si>
    <t>Auras: TEMP-S000236379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</si>
  <si>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Red</t>
    </r>
  </si>
  <si>
    <t>CM: TEMP-S000236335(Parker)
CM: TEMP-S000236333(Danfoss)
Boyd: TEMP-S000236279(Parker)
Boyd: TEMP-S000236276(Danfoss)</t>
  </si>
  <si>
    <t>AVC: TEMP-S000236635(Parker)
AVC: TEMP-S000236633(Danfoss)
Boyd: TEMP-S000236279(Parker)
Boyd: TEMP-S000236276(Danfoss)</t>
  </si>
  <si>
    <t>Auras: TEMP-S000236649(Parker)
Auras: TEMP-S000236647(Danfoss)
Boyd: TEMP-S000236279(Parker)
Boyd: TEMP-S000236276(Danfoss)</t>
  </si>
  <si>
    <t>05-100339</t>
  </si>
  <si>
    <t>Cooler Master , Boyd</t>
  </si>
  <si>
    <t>AVC , Boyd</t>
  </si>
  <si>
    <t>Auras , Boyd</t>
  </si>
  <si>
    <t>CM: LC-05447-01-GP3S2(Parker)
CM: LC-05445-01-GP3S2(Danfoss)
Boyd: 123491(Parker)
Boyd: 123489(Danfoss)</t>
  </si>
  <si>
    <t>AVC: SFA6380002(Parker)
AVC: SFA6360002(Danfoss)
Boyd: 123491(Parker)
Boyd: 123489(Danfoss)</t>
  </si>
  <si>
    <t>Auras: 0S51B00241(Parker)
Auras: 0S51B00239(Danfoss)
Boyd: 123491(Parker)
Boyd: 123489(Danfoss)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</si>
  <si>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Blue</t>
    </r>
  </si>
  <si>
    <t>CM: TEMP-S000236336(Parker)
CM: TEMP-S000236334(Danfoss)
Boyd: TEMP-S000236280(Parker)
Boyd: TEMP-S000236277(Danfoss)</t>
  </si>
  <si>
    <t>AVC: TEMP-S000236636(Parker)
AVC: TEMP-S000236634(Danfoss)
Boyd: TEMP-S000236280(Parker)
Boyd: TEMP-S000236277(Danfoss)</t>
  </si>
  <si>
    <t>Auras: TEMP-S000236650(Parker)
Auras: TEMP-S000236648(Danfoss)
Boyd: TEMP-S000236280(Parker)
Boyd: TEMP-S000236277(Danfoss)</t>
  </si>
  <si>
    <t>05-100340</t>
  </si>
  <si>
    <t>CM: LC-05448-01-GP3S2(Parker)
CM: LC-05446-01-GP3S2(Danfoss)
Boyd: 123492(Parker)
Boyd: 123490(Danfoss)</t>
  </si>
  <si>
    <t>AVC: SFA6390002(Parker)
AVC: SFA6370002(Danfoss)
Boyd: 123492(Parker)
Boyd: 123490(Danfoss)</t>
  </si>
  <si>
    <t>Auras: 0S51B00242(Parker)
Auras: 0S51B00240(Danfoss)
Boyd: 123492(Parker)
Boyd: 123490(Danfoss)</t>
  </si>
  <si>
    <t xml:space="preserve">05- Bianca_Cold plate_L
</t>
  </si>
  <si>
    <t>05- Bianca_Cold plate_R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</si>
  <si>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Red</t>
    </r>
  </si>
  <si>
    <t>CM: TEMP-S000236358(Parker+Parker)
CM: TEMP-S000236356(Danfoss+Danfoss)
CM: TEMP-S000236348(CPC+Parker)
CM: TEMP-S000236340(CPC+Danfoss)
Boyd: TEMP-S000236284(Parker+Parker)
Boyd: TEMP-S000236283(Danfoss+Danfoss)
Boyd: TEMP-S000236282(CPC+Parker)
Boyd: TEMP-S000236281(CPC+Danfoss)</t>
  </si>
  <si>
    <t>AVC: TEMP-S000236644(Parker+Parker)
AVC: TEMP-S000236641(Danfoss+Danfoss)
AVC: TEMP-S000236639(CPC+Parker)
AVC: TEMP-S000236637(CPC+Danfoss)
Boyd: TEMP-S000236284(Parker+Parker)
Boyd: TEMP-S000236283(Danfoss+Danfoss)
Boyd: TEMP-S000236282(CPC+Parker)
Boyd: TEMP-S000236281(CPC+Danfoss)</t>
  </si>
  <si>
    <t>Auras: TEMP-S000236657(Parker+Parker)
Auras: TEMP-S000236655(Danfoss+Danfoss)
Auras: TEMP-S000236653(CPC+Parker)
Auras: TEMP-S000236651(CPC+Danfoss)
Boyd: TEMP-S000236284(Parker+Parker)
Boyd: TEMP-S000236283(Danfoss+Danfoss)
Boyd: TEMP-S000236282(CPC+Parker)
Boyd: TEMP-S000236281(CPC+Danfoss)</t>
  </si>
  <si>
    <t>05-100342</t>
  </si>
  <si>
    <t>CM: LC-05452-01-GP3S2(Parker+Parker)
CM: LC-05450-01-GP3S2(Danfoss+Danfoss)
CM: LC-05456-01-GP3S2(CPC+Parker)
CM: LC-05454-01-GP3S2(CPC+Danfoss)
Boyd: 123495(Parker+Parker)
Boyd: 123493(Danfoss+Danfoss)
Boyd: 123499(CPC+Parker)
Boyd: 123497(CPC+Danfoss)</t>
  </si>
  <si>
    <t>AVC: SFA6460002(Parker+Parker)
AVC: SFA6480002(Danfoss+Danfoss)
AVC: SFA6510002(CPC+Parker)
AVC: SFA6430002(CPC+Danfoss)
Boyd: 123495(Parker+Parker)
Boyd: 123493(Danfoss+Danfoss)
Boyd: 123499(CPC+Parker)
Boyd: 123497(CPC+Danfoss)</t>
  </si>
  <si>
    <t>Auras: 0S53B00143(Parker+Parker)
Auras: 0S53B00141(Danfoss+Danfoss)
Auras: 0S53B00139(CPC+Parker)
Auras: 0S53B00137(CPC+Danfoss)
Boyd: 123495(Parker+Parker)
Boyd: 123493(Danfoss+Danfoss)
Boyd: 123499(CPC+Parker)
Boyd: 123497(CPC+Danfoss)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</si>
  <si>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Blue</t>
    </r>
  </si>
  <si>
    <t>CM: TEMP-S000236360(Parker+Parker)
CM: TEMP-S000236357(Danfoss+Danfoss)
CM: TEMP-S000236352(CPC+Parker)
CM: TEMP-S000236346(CPC+Danfoss)
Boyd: TEMP-S000236292(Parker+Parker)
Boyd: TEMP-S000236291(Danfoss+Danfoss)
Boyd: TEMP-S000236289(CPC+Parker)
Boyd: TEMP-S000236287(CPC+Danfoss)</t>
  </si>
  <si>
    <t>AVC: TEMP-S000236645(Parker+Parker)
AVC: TEMP-S000236643(Danfoss+Danfoss)
AVC: TEMP-S000236640(CPC+Parker)
AVC: TEMP-S000236638(CPC+Danfoss)
Boyd: TEMP-S000236292(Parker+Parker)
Boyd: TEMP-S000236291(Danfoss+Danfoss)
Boyd: TEMP-S000236289(CPC+Parker)
Boyd: TEMP-S000236287(CPC+Danfoss)</t>
  </si>
  <si>
    <t>Auras: TEMP-S000236658(Parker+Parker)
Auras: TEMP-S000236656(Danfoss+Danfoss)
Auras: TEMP-S000236654(CPC+Parker)
Auras: TEMP-S000236652(CPC+Danfoss)
Boyd: TEMP-S000236292(Parker+Parker)
Boyd: TEMP-S000236291(Danfoss+Danfoss)
Boyd: TEMP-S000236289(CPC+Parker)
Boyd: TEMP-S000236287(CPC+Danfoss)</t>
  </si>
  <si>
    <t>05-100341</t>
  </si>
  <si>
    <t>CM: LC-05453-01-GP3S2(Parker+Parker)
CM: LC-05451-01-GP3S2(Danfoss+Danfoss)
CM: LC-05457-01-GP3S2(CPC+Parker)
CM: LC-05455-01-GP3S2(CPC+Danfoss)
Boyd: 123496(Parker+Parker)
Boyd: 123494(Danfoss+Danfoss)
Boyd: 123500(CPC+Parker)
Boyd: 123498(CPC+Danfoss)</t>
  </si>
  <si>
    <t>AVC: SFA6450002(Parker+Parker)
AVC: SFA6470002(Danfoss+Danfoss)
AVC: SFA6490002(CPC+Parker)
AVC: SFA6440002(CPC+Danfoss)
Boyd: 123496(Parker+Parker)
Boyd: 123494(Danfoss+Danfoss)
Boyd: 123500(CPC+Parker)
Boyd: 123498(CPC+Danfoss)</t>
  </si>
  <si>
    <t>Auras: 0S53B00144(Parker+Parker)
Auras: 0S53B00142(Danfoss+Danfoss)
Auras: 0S53B00140(CPC+Parker)
Auras: 0S53B00138(CPC+Danfoss)
Boyd: 123496(Parker+Parker)
Boyd: 123494(Danfoss+Danfoss)
Boyd: 123500(CPC+Parker)
Boyd: 123498(CPC+Danfoss)</t>
  </si>
  <si>
    <t>05- Bianca_Inner Manifold_L</t>
  </si>
  <si>
    <t>05- Bianca_Inner Manifold_R</t>
  </si>
  <si>
    <t>19- NIC Card CX8 Dual Port 800G</t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</si>
  <si>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</si>
  <si>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</si>
  <si>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</si>
  <si>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t>19-100803</t>
  </si>
  <si>
    <t>900-9X86E-A5CX-ST0</t>
  </si>
  <si>
    <t>19- CX7 Frontend NIC, IO board</t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</si>
  <si>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</si>
  <si>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</si>
  <si>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</si>
  <si>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t>19-100693</t>
  </si>
  <si>
    <t>900-9X7AX-A54N-MC0</t>
  </si>
  <si>
    <t>19- HMC module for GB300</t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</si>
  <si>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</si>
  <si>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</si>
  <si>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</si>
  <si>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t>Is there any change in HMC Module?</t>
  </si>
  <si>
    <t>19-100604</t>
  </si>
  <si>
    <t>900-24764-0000-000</t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</si>
  <si>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</si>
  <si>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</si>
  <si>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</si>
  <si>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</si>
  <si>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</si>
  <si>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</si>
  <si>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</si>
  <si>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</si>
  <si>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</si>
  <si>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</si>
  <si>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</si>
  <si>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</si>
  <si>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</si>
  <si>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</si>
  <si>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</si>
  <si>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</si>
  <si>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</si>
  <si>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</si>
  <si>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</si>
  <si>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</si>
  <si>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</si>
  <si>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</si>
  <si>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</si>
  <si>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</si>
  <si>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</si>
  <si>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</si>
  <si>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</si>
  <si>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</si>
  <si>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t>06/26: I updated 09 data drive to match the PVT1 configuration.  Config B should be Micron and Config C should WD</t>
  </si>
  <si>
    <t>Maybe, but we should check with Amber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</si>
  <si>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</si>
  <si>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</si>
  <si>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</si>
  <si>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</si>
  <si>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</si>
  <si>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</si>
  <si>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</si>
  <si>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Do we need a new ODM PN?</t>
  </si>
  <si>
    <t>19-100880</t>
  </si>
  <si>
    <t>05- PDB Heatsink</t>
  </si>
  <si>
    <t>Auras - TEMP-S000239709
CM - TEMP-S000240616
AVC- TEMP-S000239973</t>
  </si>
  <si>
    <t>Added ODM PN and MPN per email from Rex</t>
  </si>
  <si>
    <t>05-100365</t>
  </si>
  <si>
    <t>Auras, CM and AVC</t>
  </si>
  <si>
    <t>Auras - 0S24D10996
CM - PC-09810-01-GP3
AVC - SF40L84001</t>
  </si>
  <si>
    <t>19- FIO board</t>
  </si>
  <si>
    <t>1A72GAB00-600-G</t>
  </si>
  <si>
    <t>19-100854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</si>
  <si>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</si>
  <si>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</si>
  <si>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</si>
  <si>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</si>
  <si>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t>Need new ODM PN for PVT2. This is for PVT1</t>
  </si>
  <si>
    <t>Update new ODM PN</t>
  </si>
  <si>
    <t>19-100881</t>
  </si>
  <si>
    <t>07 - Ultrapass cable_A</t>
  </si>
  <si>
    <t>TEMP-S000239782
TEMP-S000240212
TEMP-S000240213
TEMP-S000240214</t>
  </si>
  <si>
    <t>PVT2 Version, Due to label marking requirements, Ultrapass Cable will be divided into 4 part numbers in the PVT2 area.</t>
  </si>
  <si>
    <t>07-101093</t>
  </si>
  <si>
    <t>Need a new FBPN</t>
  </si>
  <si>
    <t>Amphenol</t>
  </si>
  <si>
    <t>KFGE25-18-A440G6A
KFGE25-18-A440G6B
KFGE25-18-A440G6C
KFGE25-18-A440G6D</t>
  </si>
  <si>
    <t>1 -&gt; 4</t>
  </si>
  <si>
    <t>07 - Ultrapass cable_B</t>
  </si>
  <si>
    <t>TEMP-S000240212</t>
  </si>
  <si>
    <t>Consolidated into one FBPN</t>
  </si>
  <si>
    <t>PVT2 Version</t>
  </si>
  <si>
    <t>KFGE25-18-A440G6B</t>
  </si>
  <si>
    <t>07 - Ultrapass cable_C</t>
  </si>
  <si>
    <t>TEMP-S000240213</t>
  </si>
  <si>
    <t>KFGE25-18-A440G6C</t>
  </si>
  <si>
    <t>07 - Ultrapass cable_D</t>
  </si>
  <si>
    <t>TEMP-S000240214</t>
  </si>
  <si>
    <t>KFGE25-18-A440G6D</t>
  </si>
  <si>
    <t>19- SCM BOARD ASSY, SCM + BSM + Sensor board + TPM</t>
  </si>
  <si>
    <t>1A72GA200-600-G</t>
  </si>
  <si>
    <t>With BSM ASSY</t>
  </si>
  <si>
    <t>19-100797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</si>
  <si>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</si>
  <si>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</si>
  <si>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</si>
  <si>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</si>
  <si>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t>New ODM PN</t>
  </si>
  <si>
    <t xml:space="preserve">
19- SCM BOARD+Sensor board</t>
  </si>
  <si>
    <t>1A72HBM00-600-G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</si>
  <si>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</si>
  <si>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</si>
  <si>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</si>
  <si>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</si>
  <si>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</si>
  <si>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</si>
  <si>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</si>
  <si>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r>
      <rPr>
        <rFont val="Arial"/>
        <b/>
        <strike/>
        <color rgb="FFFF0000"/>
        <sz val="11.0"/>
      </rPr>
      <t xml:space="preserve">19-BSM 
</t>
    </r>
    <r>
      <rPr>
        <rFont val="Arial"/>
        <b/>
        <color rgb="FFFF0000"/>
        <sz val="11.0"/>
      </rPr>
      <t>09-BSM</t>
    </r>
  </si>
  <si>
    <t>1A72GAJ00-600-G</t>
  </si>
  <si>
    <t>09-100319</t>
  </si>
  <si>
    <t xml:space="preserve">
19-E1.S backplane</t>
  </si>
  <si>
    <t>1A72GA400-600-G</t>
  </si>
  <si>
    <t>19-100800</t>
  </si>
  <si>
    <t>1 -&gt; 2</t>
  </si>
  <si>
    <t>19- Interposer</t>
  </si>
  <si>
    <t>1A72GA800-600-G</t>
  </si>
  <si>
    <t>19-100801</t>
  </si>
  <si>
    <t>05- 1X Fan Module Assembly</t>
  </si>
  <si>
    <t>TEMP-S000241133</t>
  </si>
  <si>
    <t>05-100366</t>
  </si>
  <si>
    <t>FOXCONN</t>
  </si>
  <si>
    <t>05- FAN 4056</t>
  </si>
  <si>
    <t>FOXCONN: TEMP-S000235794
Delta: TEMP-S000235795</t>
  </si>
  <si>
    <t>Sunon: TEMP-S000236154
Delta: TEMP-S000235795</t>
  </si>
  <si>
    <t>AVC: TEMP-S000235793
Delta: TEMP-S000235795</t>
  </si>
  <si>
    <t>05-100335</t>
  </si>
  <si>
    <t>FXN , Delta</t>
  </si>
  <si>
    <t>Sunon , Delta</t>
  </si>
  <si>
    <t>AVC , Delta</t>
  </si>
  <si>
    <t>FOXCONN: PIE040M12H-P77-AB
Delta: GFB0412ES-FLUB</t>
  </si>
  <si>
    <t>Sunon: XG40561BX-1Q985-S9W
Delta: GFB0412ES-FLUB</t>
  </si>
  <si>
    <t>AVC: DFPU0456B2UY051
Delta: GFB0412ES-FLUB</t>
  </si>
  <si>
    <t>All these Delta MPNs have additional "Q" at the end of the MPN</t>
  </si>
  <si>
    <t>8 -&gt; 1</t>
  </si>
  <si>
    <t>27- Fan Cage</t>
  </si>
  <si>
    <t>1A72FW800-600-G</t>
  </si>
  <si>
    <t>27-100509</t>
  </si>
  <si>
    <t>05- 3X Fan Module Assembly</t>
  </si>
  <si>
    <t>TEMP-S000241134</t>
  </si>
  <si>
    <t>05-100367</t>
  </si>
  <si>
    <t>8 -&gt; 3</t>
  </si>
  <si>
    <t>1A72FW300-600-G</t>
  </si>
  <si>
    <t>27-100510</t>
  </si>
  <si>
    <t>07- Busbar Cable</t>
  </si>
  <si>
    <t>Amphenol: TEMP-S000238671
FIT: TEMP-S000236298</t>
  </si>
  <si>
    <t>07-100938</t>
  </si>
  <si>
    <t>Amphenol , FIT</t>
  </si>
  <si>
    <t>New PVT2 version, difference length.</t>
  </si>
  <si>
    <t>Amphenol: 10174690-1UF123LF
FIT: JPB15CT-ZZ661-DH</t>
  </si>
  <si>
    <t>07- NIC0 3-to 1 cable</t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</si>
  <si>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</si>
  <si>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</si>
  <si>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</si>
  <si>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t>07-100918</t>
  </si>
  <si>
    <t>Amphenol/Molex/FIT</t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</si>
  <si>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</si>
  <si>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</si>
  <si>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</si>
  <si>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</si>
  <si>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</si>
  <si>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</si>
  <si>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</si>
  <si>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</si>
  <si>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</si>
  <si>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</si>
  <si>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</si>
  <si>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</si>
  <si>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</si>
  <si>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</si>
  <si>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</si>
  <si>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</si>
  <si>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</si>
  <si>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</si>
  <si>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</si>
  <si>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</si>
  <si>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t>07-100922</t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</si>
  <si>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</si>
  <si>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</si>
  <si>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</si>
  <si>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</si>
  <si>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</si>
  <si>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</si>
  <si>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</si>
  <si>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</si>
  <si>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</si>
  <si>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</si>
  <si>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</si>
  <si>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t>07-100939</t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</si>
  <si>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</si>
  <si>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</si>
  <si>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</si>
  <si>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t>07- OSFP sideband cable L</t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</si>
  <si>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</si>
  <si>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</si>
  <si>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</si>
  <si>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t>07-100940</t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</si>
  <si>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</si>
  <si>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</si>
  <si>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</si>
  <si>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</si>
  <si>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</si>
  <si>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</si>
  <si>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</si>
  <si>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</si>
  <si>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</si>
  <si>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</si>
  <si>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</si>
  <si>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</si>
  <si>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</si>
  <si>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</si>
  <si>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</si>
  <si>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</si>
  <si>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</si>
  <si>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</si>
  <si>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</si>
  <si>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</si>
  <si>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</si>
  <si>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</si>
  <si>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</si>
  <si>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</si>
  <si>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</si>
  <si>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</si>
  <si>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</si>
  <si>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</si>
  <si>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</si>
  <si>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t>07- CBL, Leakage sensor cable-1</t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</si>
  <si>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</si>
  <si>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</si>
  <si>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</si>
  <si>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t>07-100623</t>
  </si>
  <si>
    <t>Amphenol/Molex/JPC</t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</si>
  <si>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</si>
  <si>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</si>
  <si>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</si>
  <si>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t>07- CBL, Leakage sensor cable-2</t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</si>
  <si>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</si>
  <si>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</si>
  <si>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</si>
  <si>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t>07-100624</t>
  </si>
  <si>
    <t>07-100625</t>
  </si>
  <si>
    <t>07-100626</t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</si>
  <si>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</si>
  <si>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</si>
  <si>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</si>
  <si>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t>07- CBL, Leakage sensor cable-3</t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</si>
  <si>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</si>
  <si>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</si>
  <si>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</si>
  <si>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</si>
  <si>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</si>
  <si>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</si>
  <si>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t>07- CBL, Leakage sensor cable-4</t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</si>
  <si>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</si>
  <si>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</si>
  <si>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</si>
  <si>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</si>
  <si>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</si>
  <si>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</si>
  <si>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</si>
  <si>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</si>
  <si>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</si>
  <si>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</si>
  <si>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</si>
  <si>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</si>
  <si>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</si>
  <si>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</si>
  <si>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</si>
  <si>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</si>
  <si>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</si>
  <si>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</si>
  <si>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</si>
  <si>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</si>
  <si>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</si>
  <si>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</si>
  <si>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</si>
  <si>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</si>
  <si>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</si>
  <si>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</si>
  <si>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</si>
  <si>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</si>
  <si>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</si>
  <si>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</si>
  <si>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</si>
  <si>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</si>
  <si>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</si>
  <si>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</si>
  <si>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</si>
  <si>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</si>
  <si>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</si>
  <si>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</si>
  <si>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</si>
  <si>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</si>
  <si>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</si>
  <si>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aniold</t>
  </si>
  <si>
    <t>Config D</t>
  </si>
  <si>
    <t>Config E</t>
  </si>
  <si>
    <t>Config F</t>
  </si>
  <si>
    <r>
      <rPr>
        <rFont val="Calibri"/>
        <b/>
        <color theme="1"/>
        <sz val="12.0"/>
      </rPr>
      <t xml:space="preserve">Rack Manifold : Cooler Master
</t>
    </r>
    <r>
      <rPr>
        <rFont val="Calibri"/>
        <b/>
        <color rgb="FF0000FF"/>
        <sz val="12.0"/>
      </rPr>
      <t>PVT1- 5.5K PSU/Power Shelf : AEI</t>
    </r>
    <r>
      <rPr>
        <rFont val="Calibri"/>
        <b/>
        <color theme="1"/>
        <sz val="12.0"/>
      </rPr>
      <t xml:space="preserve">
800G DAC : Amphenol
AEC : Credo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</si>
  <si>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</si>
  <si>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</si>
  <si>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</si>
  <si>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</si>
  <si>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</si>
  <si>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t>Meta Clemente_L11 Rack ASSY, NSF</t>
  </si>
  <si>
    <t>FBPN</t>
  </si>
  <si>
    <t>15-103100</t>
  </si>
  <si>
    <t>15-103101</t>
  </si>
  <si>
    <t>15-103102</t>
  </si>
  <si>
    <t>15-103103</t>
  </si>
  <si>
    <t>15-103104</t>
  </si>
  <si>
    <t>15-103105</t>
  </si>
  <si>
    <t>1A72LFQ00-600-G</t>
  </si>
  <si>
    <t>1A72LFS00-600-G</t>
  </si>
  <si>
    <t>1A72LFC00-600-G</t>
  </si>
  <si>
    <t>1A72LFD00-600-G</t>
  </si>
  <si>
    <t>1A72LFF00-600-G</t>
  </si>
  <si>
    <t>1A72LFE00-600-G</t>
  </si>
  <si>
    <t xml:space="preserve">
1A72H7C00-600-G (Micron)
</t>
  </si>
  <si>
    <t>01- CI RMC Tray Assy
(IGS) FAB4</t>
  </si>
  <si>
    <t>1A72GK400-600-G</t>
  </si>
  <si>
    <t>Michael hopes that RMC will differentiate IGS and Quanta and each get an independent FBPN</t>
  </si>
  <si>
    <t>01-101333</t>
  </si>
  <si>
    <t>need change?</t>
  </si>
  <si>
    <t>IGS</t>
  </si>
  <si>
    <t>01- CI RMC Tray Assy
(Quanta) FAB4</t>
  </si>
  <si>
    <t>TEMP-S000235726</t>
  </si>
  <si>
    <t>01-101332</t>
  </si>
  <si>
    <t>Quanta</t>
  </si>
  <si>
    <t>3RL05MA00A0</t>
  </si>
  <si>
    <t>466- Kit</t>
  </si>
  <si>
    <t>466-100040</t>
  </si>
  <si>
    <t>Meta bought kit. Contains 23-005694 and 24-000815 that was removed from 54-</t>
  </si>
  <si>
    <t>20 - CI NVSO Tray Assy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</si>
  <si>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</si>
  <si>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</si>
  <si>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</si>
  <si>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</si>
  <si>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</si>
  <si>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</si>
  <si>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No, TEMP-S000228117 wasn't on 20-100201 prior to this update. It is added now.</t>
  </si>
  <si>
    <t>Do we need to create a new ODM PN?</t>
  </si>
  <si>
    <t>20-100201</t>
  </si>
  <si>
    <t>Supposed to be Nvidia MPN. Do we need a new MPN since the ODM VPN is different?</t>
  </si>
  <si>
    <t>920-9K33R-00MV-GS0</t>
  </si>
  <si>
    <t>55 - Rack &amp; Power Sub-assy, PVT, NSF</t>
  </si>
  <si>
    <t>1A72H7G00-600-GNS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</si>
  <si>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</si>
  <si>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</si>
  <si>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</si>
  <si>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</si>
  <si>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</si>
  <si>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</si>
  <si>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</si>
  <si>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</si>
  <si>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</si>
  <si>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</si>
  <si>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</si>
  <si>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</si>
  <si>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</si>
  <si>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</si>
  <si>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</si>
  <si>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</si>
  <si>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</si>
  <si>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</si>
  <si>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</si>
  <si>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</si>
  <si>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</si>
  <si>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</si>
  <si>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</si>
  <si>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</si>
  <si>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</si>
  <si>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</si>
  <si>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</si>
  <si>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</si>
  <si>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</si>
  <si>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</si>
  <si>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</si>
  <si>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</si>
  <si>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</si>
  <si>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</si>
  <si>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</si>
  <si>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</si>
  <si>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</si>
  <si>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</si>
  <si>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</si>
  <si>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</si>
  <si>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</si>
  <si>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</si>
  <si>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</si>
  <si>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</si>
  <si>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</si>
  <si>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</si>
  <si>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</si>
  <si>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</si>
  <si>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</si>
  <si>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</si>
  <si>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</si>
  <si>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</si>
  <si>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</si>
  <si>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</si>
  <si>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</si>
  <si>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</si>
  <si>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</si>
  <si>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</si>
  <si>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</si>
  <si>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</si>
  <si>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</si>
  <si>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</si>
  <si>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</si>
  <si>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</si>
  <si>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</si>
  <si>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</si>
  <si>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</si>
  <si>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</si>
  <si>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</si>
  <si>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</si>
  <si>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</si>
  <si>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</si>
  <si>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</si>
  <si>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</si>
  <si>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</si>
  <si>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</si>
  <si>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</si>
  <si>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</si>
  <si>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</si>
  <si>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</si>
  <si>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</si>
  <si>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</si>
  <si>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</si>
  <si>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</si>
  <si>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</si>
  <si>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</si>
  <si>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</si>
  <si>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14-100015
14-100009</t>
  </si>
  <si>
    <t>AEI</t>
  </si>
  <si>
    <t>AEI : 700-037148-1000</t>
  </si>
  <si>
    <t>03- PSU (5.5 KW)</t>
  </si>
  <si>
    <t>TEMP-S000225753</t>
  </si>
  <si>
    <t>03-100049
03-100038</t>
  </si>
  <si>
    <t>AEI :700-037147-0000</t>
  </si>
  <si>
    <t>03- Power Module Interface</t>
  </si>
  <si>
    <t>Need ODM PN and MPN</t>
  </si>
  <si>
    <t>03-100050</t>
  </si>
  <si>
    <t xml:space="preserve"> AEI</t>
  </si>
  <si>
    <t xml:space="preserve">        700-043397-0000?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</si>
  <si>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</si>
  <si>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</si>
  <si>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</si>
  <si>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</si>
  <si>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</si>
  <si>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</si>
  <si>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</si>
  <si>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</si>
  <si>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</si>
  <si>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</si>
  <si>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Confirmed to remove this</t>
  </si>
  <si>
    <t>27-100415</t>
  </si>
  <si>
    <t>27- VCM 28U</t>
  </si>
  <si>
    <t>1A72EFA00-600-G</t>
  </si>
  <si>
    <t>After we confirmed with IGS, they said that VCM 28U is an updated version and currently only this version is used instead of the 44U version.</t>
  </si>
  <si>
    <t xml:space="preserve">27-100487 </t>
  </si>
  <si>
    <t>FOXCONN/EPDV</t>
  </si>
  <si>
    <t>27- DRIP PAN</t>
  </si>
  <si>
    <t>27-100362</t>
  </si>
  <si>
    <t>27- Busbar Clip</t>
  </si>
  <si>
    <t>TEMP-S000232691</t>
  </si>
  <si>
    <t>27-100299</t>
  </si>
  <si>
    <t>UNEEC</t>
  </si>
  <si>
    <t>200-201Q-0001RD1(S)</t>
  </si>
  <si>
    <t>05 - Thermal - Coolant</t>
  </si>
  <si>
    <t>26- Rack Packing_with Wooden Crate</t>
  </si>
  <si>
    <t>373-0916</t>
  </si>
  <si>
    <t>Transpak</t>
  </si>
  <si>
    <t xml:space="preserve">　</t>
  </si>
  <si>
    <t>54 - Network Sub-assy , Clemente, PVT, NSF</t>
  </si>
  <si>
    <t>1A72H7J00-600-G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</si>
  <si>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</si>
  <si>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</si>
  <si>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</si>
  <si>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</si>
  <si>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</si>
  <si>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</si>
  <si>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</si>
  <si>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</si>
  <si>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</si>
  <si>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</si>
  <si>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</si>
  <si>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</si>
  <si>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</si>
  <si>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</si>
  <si>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</si>
  <si>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</si>
  <si>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</si>
  <si>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</si>
  <si>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</si>
  <si>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</si>
  <si>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</si>
  <si>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</si>
  <si>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</si>
  <si>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</si>
  <si>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</si>
  <si>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</si>
  <si>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</si>
  <si>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</si>
  <si>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</si>
  <si>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</si>
  <si>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</si>
  <si>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</si>
  <si>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</si>
  <si>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</si>
  <si>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</si>
  <si>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</si>
  <si>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</si>
  <si>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</si>
  <si>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</si>
  <si>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</si>
  <si>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</si>
  <si>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</si>
  <si>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</si>
  <si>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</si>
  <si>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</si>
  <si>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</si>
  <si>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</si>
  <si>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</si>
  <si>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</si>
  <si>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</si>
  <si>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</si>
  <si>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</si>
  <si>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</si>
  <si>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</si>
  <si>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</si>
  <si>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</si>
  <si>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</si>
  <si>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</si>
  <si>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</si>
  <si>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</si>
  <si>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</si>
  <si>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</si>
  <si>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</si>
  <si>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</si>
  <si>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</si>
  <si>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</si>
  <si>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</si>
  <si>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</si>
  <si>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</si>
  <si>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</si>
  <si>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</si>
  <si>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</si>
  <si>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</si>
  <si>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</si>
  <si>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</si>
  <si>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</si>
  <si>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</si>
  <si>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</si>
  <si>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</si>
  <si>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</si>
  <si>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</si>
  <si>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</si>
  <si>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</si>
  <si>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</si>
  <si>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</si>
  <si>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</si>
  <si>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</si>
  <si>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</si>
  <si>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</si>
  <si>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</si>
  <si>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</si>
  <si>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</si>
  <si>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</si>
  <si>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</si>
  <si>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This Quantity need modify?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</si>
  <si>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</si>
  <si>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</si>
  <si>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</si>
  <si>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</si>
  <si>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</si>
  <si>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</si>
  <si>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</si>
  <si>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</si>
  <si>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</si>
  <si>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</si>
  <si>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</si>
  <si>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</si>
  <si>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</si>
  <si>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</si>
  <si>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</si>
  <si>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</si>
  <si>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</si>
  <si>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</si>
  <si>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</si>
  <si>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10 -&gt; 8</t>
  </si>
  <si>
    <t>Changed Quantity to 8 per confirmation from PQE</t>
  </si>
  <si>
    <t>07- RJ45 Cable, shield, Yellow - 2500mm</t>
  </si>
  <si>
    <t>GLE :TEMP-S000222309
Bellwether : TEMP-S000236670</t>
  </si>
  <si>
    <t>07-100363</t>
  </si>
  <si>
    <t>Added new FBPN per confirmation from PQE</t>
  </si>
  <si>
    <t>GLE : WJE240801B
Bellwether : 76183-466R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</si>
  <si>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</si>
  <si>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</si>
  <si>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</si>
  <si>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</si>
  <si>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</si>
  <si>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</si>
  <si>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</si>
  <si>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</si>
  <si>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</si>
  <si>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</si>
  <si>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</si>
  <si>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Update ODM PN</t>
  </si>
  <si>
    <t>07-100971</t>
  </si>
  <si>
    <t>GLE : WJE251175B
Bellwether : 76183-478R</t>
  </si>
  <si>
    <t>Update MPN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</si>
  <si>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</si>
  <si>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</si>
  <si>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</si>
  <si>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</si>
  <si>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</si>
  <si>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</si>
  <si>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</si>
  <si>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</si>
  <si>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</si>
  <si>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</si>
  <si>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</si>
  <si>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</si>
  <si>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</si>
  <si>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</si>
  <si>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</si>
  <si>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</si>
  <si>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</si>
  <si>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</si>
  <si>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</si>
  <si>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</si>
  <si>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</si>
  <si>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</si>
  <si>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</si>
  <si>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</si>
  <si>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</si>
  <si>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</si>
  <si>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</si>
  <si>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</si>
  <si>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</si>
  <si>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</si>
  <si>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</si>
  <si>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</si>
  <si>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</si>
  <si>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</si>
  <si>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</si>
  <si>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</si>
  <si>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t>07-100524</t>
  </si>
  <si>
    <t>Reactivated</t>
  </si>
  <si>
    <t>Amphenol/ JPC/ Molex</t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</si>
  <si>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</si>
  <si>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</si>
  <si>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</si>
  <si>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</si>
  <si>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</si>
  <si>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</si>
  <si>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</si>
  <si>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</si>
  <si>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</si>
  <si>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</si>
  <si>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</si>
  <si>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</si>
  <si>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</si>
  <si>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</si>
  <si>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</si>
  <si>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</si>
  <si>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</si>
  <si>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</si>
  <si>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</si>
  <si>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</si>
  <si>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</si>
  <si>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</si>
  <si>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Will be added to 466-Kit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</si>
  <si>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</si>
  <si>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</si>
  <si>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</si>
  <si>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</si>
  <si>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</si>
  <si>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</si>
  <si>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</si>
  <si>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</si>
  <si>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</si>
  <si>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</si>
  <si>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</si>
  <si>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</si>
  <si>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1 -&gt; 3</t>
  </si>
  <si>
    <t xml:space="preserve">
2OU Pizza Box</t>
  </si>
  <si>
    <t>TEMP-S000223212</t>
  </si>
  <si>
    <t>05-000677</t>
  </si>
  <si>
    <t>BRP-63320.ARB</t>
  </si>
  <si>
    <t>3 -&gt; 2</t>
  </si>
  <si>
    <t>GB300 - Crated Version Packaging (For IGS EPD2)</t>
  </si>
  <si>
    <t>TEMP-S000239945</t>
  </si>
  <si>
    <t>Use either Crated version or Crate-less version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</si>
  <si>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</si>
  <si>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</si>
  <si>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</si>
  <si>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</si>
  <si>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</si>
  <si>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</si>
  <si>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</si>
  <si>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G</t>
  </si>
  <si>
    <t>Config H</t>
  </si>
  <si>
    <r>
      <rPr>
        <rFont val="Calibri"/>
        <b/>
        <color theme="1"/>
        <sz val="12.0"/>
      </rPr>
      <t xml:space="preserve">Rack Manifold : Cooler Master
</t>
    </r>
    <r>
      <rPr>
        <rFont val="Calibri"/>
        <b/>
        <color rgb="FF0000FF"/>
        <sz val="12.0"/>
      </rPr>
      <t>PVT2- 5.5K PSU/Power Shelf : AEI</t>
    </r>
    <r>
      <rPr>
        <rFont val="Calibri"/>
        <b/>
        <color theme="1"/>
        <sz val="12.0"/>
      </rPr>
      <t xml:space="preserve">
800G DAC : Amphenol
Transceivers (Optics) : Eoptolink
Fiber Cables : Corning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</si>
  <si>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 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</si>
  <si>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</si>
  <si>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</si>
  <si>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Cooler Master
PVT2- 5.5K PSU/Power Shelf : AEI
800G DAC : Amphenol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</si>
  <si>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</si>
  <si>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</si>
  <si>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 xml:space="preserve">Transceivers (Optics) : Innolight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</t>
    </r>
    <r>
      <rPr>
        <rFont val="Calibri"/>
        <b/>
        <color rgb="FF0000FF"/>
        <sz val="12.0"/>
      </rPr>
      <t>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</si>
  <si>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t>Meta Clemente_L11 Rack ASSY, DSF</t>
  </si>
  <si>
    <t>15-103112</t>
  </si>
  <si>
    <t>15-103113</t>
  </si>
  <si>
    <t>15-103114</t>
  </si>
  <si>
    <t>15-103115</t>
  </si>
  <si>
    <t>15-103116</t>
  </si>
  <si>
    <t>15-103117</t>
  </si>
  <si>
    <t>15-103118</t>
  </si>
  <si>
    <t>15-103119</t>
  </si>
  <si>
    <t>1A72LFJ00-600-G</t>
  </si>
  <si>
    <t>1A72LFH00-600-G</t>
  </si>
  <si>
    <t>1A72LFK00-600-G</t>
  </si>
  <si>
    <t>1A72LFG00-600-G</t>
  </si>
  <si>
    <t>1A72LFR00-600-G</t>
  </si>
  <si>
    <t>1A72LFP00-600-G</t>
  </si>
  <si>
    <t>1A72LFL00-600-G</t>
  </si>
  <si>
    <t>1A72LFM00-600-G</t>
  </si>
  <si>
    <t>1A72H7L00-600-G (Samsung)
1A72H7C00-600-G (Micron)
1A72H7M00-600-G (WD)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</si>
  <si>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</si>
  <si>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</si>
  <si>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</si>
  <si>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</si>
  <si>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</si>
  <si>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</si>
  <si>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</si>
  <si>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</si>
  <si>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55 - Rack &amp; Power Sub-assy, PVT, DSF</t>
  </si>
  <si>
    <t>1A72GK500-600-GDS</t>
  </si>
  <si>
    <t>55-100223</t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</si>
  <si>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</si>
  <si>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</si>
  <si>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</si>
  <si>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</si>
  <si>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</si>
  <si>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</si>
  <si>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</si>
  <si>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</si>
  <si>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TEMP-S000222275</t>
  </si>
  <si>
    <t>Delta</t>
  </si>
  <si>
    <t>Delta : ECD68000020</t>
  </si>
  <si>
    <t>TEMP-S000222284</t>
  </si>
  <si>
    <t>Delta : ECD17010021 REV.02/P2</t>
  </si>
  <si>
    <t>Need ODM PN and confirm MPN</t>
  </si>
  <si>
    <t>03-100037</t>
  </si>
  <si>
    <t xml:space="preserve">	ECD90000111?</t>
  </si>
  <si>
    <t>Not needed per PQE</t>
  </si>
  <si>
    <t>27- VCM 44U-B</t>
  </si>
  <si>
    <t>1A72CD400-600-G</t>
  </si>
  <si>
    <t>27-100416</t>
  </si>
  <si>
    <t>27-100487</t>
  </si>
  <si>
    <r>
      <rPr>
        <rFont val="Aptos"/>
        <b/>
        <color theme="1"/>
        <sz val="11.0"/>
      </rPr>
      <t xml:space="preserve">27- </t>
    </r>
    <r>
      <rPr>
        <rFont val="Aptos"/>
        <b/>
        <color theme="1"/>
        <sz val="11.0"/>
      </rPr>
      <t>Busbar Clip</t>
    </r>
  </si>
  <si>
    <t>54 - Network Sub-assy, Clemente, PVT, DSF</t>
  </si>
  <si>
    <t>1A72H7F00-600-G</t>
  </si>
  <si>
    <t>1A72GK700-600-G</t>
  </si>
  <si>
    <t>54-100129</t>
  </si>
  <si>
    <t xml:space="preserve">Transceivers (Optics) </t>
  </si>
  <si>
    <t>eoptolink1 : TEMP-S000238475
eoptolink2 : TEMP-S000238478</t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</si>
  <si>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</si>
  <si>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</si>
  <si>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</si>
  <si>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</si>
  <si>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DSF Only, add innolight 2nd source</t>
  </si>
  <si>
    <t>24-100052</t>
  </si>
  <si>
    <t>eoptolink</t>
  </si>
  <si>
    <t>INNOLIGHT</t>
  </si>
  <si>
    <t>eoptolink1 : EOLO-138HG-5H-2B
eoptolink2 : EOLO-138HG-5H-5B</t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</si>
  <si>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</si>
  <si>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</si>
  <si>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</si>
  <si>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</si>
  <si>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Removing this line item per confirmation from PLM POC</t>
  </si>
  <si>
    <t>DSF no need</t>
  </si>
  <si>
    <t>48 --&gt; 56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</si>
  <si>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</si>
  <si>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</si>
  <si>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</si>
  <si>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</si>
  <si>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</si>
  <si>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</si>
  <si>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</si>
  <si>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</si>
  <si>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</si>
  <si>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</si>
  <si>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</si>
  <si>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</si>
  <si>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</si>
  <si>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</si>
  <si>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</si>
  <si>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</si>
  <si>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</si>
  <si>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</si>
  <si>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</si>
  <si>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</si>
  <si>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</si>
  <si>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2500MM, CAT6, RJ45, 28AWG, SHIELDED</t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</si>
  <si>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</si>
  <si>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</si>
  <si>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</si>
  <si>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</si>
  <si>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</si>
  <si>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</si>
  <si>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</si>
  <si>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</si>
  <si>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</si>
  <si>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</si>
  <si>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</si>
  <si>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</si>
  <si>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</si>
  <si>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</si>
  <si>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</si>
  <si>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</si>
  <si>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</si>
  <si>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</si>
  <si>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t>7/2: now we need it per Dipni
Not required per PQE</t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</si>
  <si>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</si>
  <si>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</si>
  <si>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</si>
  <si>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</si>
  <si>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</si>
  <si>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</si>
  <si>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</si>
  <si>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</si>
  <si>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FF0000"/>
        <sz val="11.0"/>
      </rPr>
      <t>Hot</t>
    </r>
    <r>
      <rPr>
        <rFont val="Arial"/>
        <b/>
        <color theme="1"/>
        <sz val="11.0"/>
      </rPr>
      <t xml:space="preserve"> RMF leakage sensor cable - 5500mm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</si>
  <si>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</si>
  <si>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</si>
  <si>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</si>
  <si>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</si>
  <si>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</si>
  <si>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</si>
  <si>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</si>
  <si>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</si>
  <si>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0000FF"/>
        <sz val="11.0"/>
      </rPr>
      <t>Cold</t>
    </r>
    <r>
      <rPr>
        <rFont val="Arial"/>
        <b/>
        <color theme="1"/>
        <sz val="11.0"/>
      </rPr>
      <t xml:space="preserve"> RMF leakage sensor cable - 6500mm</t>
    </r>
  </si>
  <si>
    <t>1-&gt;3</t>
  </si>
  <si>
    <t>3-&gt;2</t>
  </si>
  <si>
    <r>
      <rPr>
        <rFont val="Arial"/>
        <b/>
        <strike/>
        <color theme="1"/>
        <sz val="11.0"/>
      </rPr>
      <t>07</t>
    </r>
    <r>
      <rPr>
        <rFont val="Arial"/>
        <b/>
        <color theme="1"/>
        <sz val="11.0"/>
      </rPr>
      <t>-23- Fiber Patch Kit</t>
    </r>
  </si>
  <si>
    <t>TEMP-S000247203</t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</si>
  <si>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</si>
  <si>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</si>
  <si>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</si>
  <si>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</si>
  <si>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</si>
  <si>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</si>
  <si>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</si>
  <si>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</si>
  <si>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t>Foxconn</t>
  </si>
  <si>
    <t>27 - Fiber Patch Panel</t>
  </si>
  <si>
    <t>TEMP-S000222270</t>
  </si>
  <si>
    <t>ODM PN is already used in Catalina FBPN</t>
  </si>
  <si>
    <t>DSF Only</t>
  </si>
  <si>
    <t>27-100511</t>
  </si>
  <si>
    <t>Corning</t>
  </si>
  <si>
    <t>FC-F-01OU128MCA</t>
  </si>
  <si>
    <t>Fiber Cable 2.3 m</t>
  </si>
  <si>
    <t>TEMP-S000239843</t>
  </si>
  <si>
    <t>DSF Only, update ODM PN</t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</si>
  <si>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</si>
  <si>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</si>
  <si>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</si>
  <si>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</si>
  <si>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</si>
  <si>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</si>
  <si>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</si>
  <si>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</si>
  <si>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t>Removed per confirmation from PQE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</si>
  <si>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</si>
  <si>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</si>
  <si>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</si>
  <si>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</si>
  <si>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</si>
  <si>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</si>
  <si>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</si>
  <si>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</si>
  <si>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</si>
  <si>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</si>
  <si>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</si>
  <si>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</si>
  <si>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</si>
  <si>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</si>
  <si>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t>CB-BE-HH-16MCF2MTP-G2660</t>
  </si>
  <si>
    <t>20 -&gt; 16</t>
  </si>
  <si>
    <t>23- Fiber Cable 3.6 m</t>
  </si>
  <si>
    <t>TEMP-S000222463</t>
  </si>
  <si>
    <t>23-106010</t>
  </si>
  <si>
    <t>CB-BE-HH-24MCF3MTP-GR4B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</si>
  <si>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</si>
  <si>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</si>
  <si>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</si>
  <si>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</si>
  <si>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</si>
  <si>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</si>
  <si>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</si>
  <si>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</si>
  <si>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</si>
  <si>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</si>
  <si>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</si>
  <si>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</si>
  <si>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</si>
  <si>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</si>
  <si>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</si>
  <si>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</si>
  <si>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</si>
  <si>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</si>
  <si>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</si>
  <si>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</si>
  <si>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</si>
  <si>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</si>
  <si>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</si>
  <si>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</si>
  <si>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>Sunon</t>
  </si>
  <si>
    <t xml:space="preserve">Need to check with Srinivas </t>
  </si>
  <si>
    <t>Cables</t>
  </si>
  <si>
    <t>Busbar Cable</t>
  </si>
  <si>
    <t>FIT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</si>
  <si>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</si>
  <si>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</si>
  <si>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</si>
  <si>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</si>
  <si>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</si>
  <si>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</si>
  <si>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</si>
  <si>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</si>
  <si>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</si>
  <si>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</si>
  <si>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</si>
  <si>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</si>
  <si>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</si>
  <si>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FXN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</si>
  <si>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</si>
  <si>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</si>
  <si>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</si>
  <si>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</si>
  <si>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</si>
  <si>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</si>
  <si>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</si>
  <si>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</si>
  <si>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</si>
  <si>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</si>
  <si>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</si>
  <si>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</si>
  <si>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</si>
  <si>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</si>
  <si>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</si>
  <si>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</si>
  <si>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</si>
  <si>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</si>
  <si>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</si>
  <si>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</si>
  <si>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</si>
  <si>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</si>
  <si>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</si>
  <si>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</si>
  <si>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</si>
  <si>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</si>
  <si>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</si>
  <si>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</si>
  <si>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</si>
  <si>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</si>
  <si>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</si>
  <si>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01-101313 (Samsung)</t>
  </si>
  <si>
    <t>01-101314 (Micron)</t>
  </si>
  <si>
    <t>01-101315 (WD)</t>
  </si>
  <si>
    <t>01-101315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</si>
  <si>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</si>
  <si>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</si>
  <si>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Quanta : TEMP-S000235726(FAB4)</t>
  </si>
  <si>
    <t>Need ODMPN for 01-101333</t>
  </si>
  <si>
    <t>Qunta</t>
  </si>
  <si>
    <t>Quanta : 3RL05MA00A0(FAB4)</t>
  </si>
  <si>
    <t>FXN - IGS : 1A72GK400-600-G(FAB4)</t>
  </si>
  <si>
    <t>TEMP-S000228117</t>
  </si>
  <si>
    <t>1A72GK500-600-GNS</t>
  </si>
  <si>
    <t>Need ODM PN</t>
  </si>
  <si>
    <t>TEMP-S000224304</t>
  </si>
  <si>
    <t>14-100009</t>
  </si>
  <si>
    <t>03-100038</t>
  </si>
  <si>
    <t>We have 28U VCM, so we need 44U VCM too?</t>
  </si>
  <si>
    <t>1A72GK600-600-G</t>
  </si>
  <si>
    <t>IPN is mapped to previous Amphenol MPN. Is this correct?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</si>
  <si>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</si>
  <si>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</si>
  <si>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</si>
  <si>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</si>
  <si>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</si>
  <si>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</si>
  <si>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</si>
  <si>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IPN for Bellwether is currently mapped to old Bellwether MPN. Is this correct?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</si>
  <si>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</si>
  <si>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</si>
  <si>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</si>
  <si>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</si>
  <si>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</si>
  <si>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</si>
  <si>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</si>
  <si>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</si>
  <si>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</si>
  <si>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</si>
  <si>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</si>
  <si>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</si>
  <si>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</si>
  <si>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</si>
  <si>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</si>
  <si>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</si>
  <si>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</si>
  <si>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</si>
  <si>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</si>
  <si>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</si>
  <si>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</si>
  <si>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</si>
  <si>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</si>
  <si>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</si>
  <si>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</si>
  <si>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</si>
  <si>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</si>
  <si>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</si>
  <si>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</si>
  <si>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</si>
  <si>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</si>
  <si>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</si>
  <si>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</si>
  <si>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2 --&gt; 3</t>
  </si>
  <si>
    <t>Update this item from DVT Build Matrix &amp; BOM</t>
  </si>
  <si>
    <t>23- 2x200G FR4 LC Fiber Cable - 2500mm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</si>
</sst>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sz val="11.0"/>
      <color rgb="FFFF0000"/>
      <name val="Arial"/>
    </font>
    <font>
      <sz val="12.0"/>
      <color rgb="FFFF0000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trike/>
      <sz val="11.0"/>
      <color theme="1"/>
      <name val="Arial"/>
    </font>
    <font>
      <sz val="12.0"/>
      <color rgb="FF000000"/>
      <name val="Calibri"/>
    </font>
    <font>
      <sz val="10.0"/>
      <color rgb="FFFF0000"/>
      <name val="Arial"/>
    </font>
    <font>
      <b/>
      <sz val="11.0"/>
      <color rgb="FFFF0000"/>
      <name val="Arial"/>
    </font>
    <font>
      <b/>
      <strike/>
      <sz val="11.0"/>
      <color theme="1"/>
      <name val="Aptos"/>
    </font>
    <font>
      <strike/>
      <sz val="12.0"/>
      <color theme="1"/>
      <name val="Calibri"/>
    </font>
    <font>
      <strike/>
      <sz val="11.0"/>
      <color theme="1"/>
      <name val="Calibri"/>
    </font>
    <font>
      <sz val="11.0"/>
      <color rgb="FF000000"/>
      <name val="Arial"/>
    </font>
    <font>
      <strike/>
      <sz val="10.0"/>
      <color theme="1"/>
      <name val="Arial"/>
    </font>
    <font>
      <sz val="10.0"/>
      <color rgb="FF0000FF"/>
      <name val="Arial"/>
    </font>
    <font>
      <sz val="11.0"/>
      <color theme="1"/>
      <name val="Aptos"/>
    </font>
    <font>
      <b/>
      <sz val="11.0"/>
      <color rgb="FFFF6D01"/>
      <name val="Aptos"/>
    </font>
    <font>
      <b/>
      <sz val="11.0"/>
      <color rgb="FFFFFFFF"/>
      <name val="Arial"/>
    </font>
    <font>
      <sz val="11.0"/>
      <color rgb="FFFF0000"/>
      <name val="Aptos"/>
    </font>
    <font>
      <b/>
      <strike/>
      <sz val="11.0"/>
      <color rgb="FFFF0000"/>
      <name val="Arial"/>
    </font>
    <font>
      <strike/>
      <sz val="12.0"/>
      <color rgb="FFFF0000"/>
      <name val="Arial"/>
    </font>
    <font>
      <strike/>
      <sz val="12.0"/>
      <color rgb="FFFF0000"/>
      <name val="Calibri"/>
    </font>
    <font>
      <sz val="12.0"/>
      <color theme="1"/>
      <name val="Arial"/>
    </font>
    <font>
      <b/>
      <i/>
      <strike/>
      <sz val="11.0"/>
      <color theme="1"/>
      <name val="Arial"/>
    </font>
    <font>
      <b/>
      <i/>
      <strike/>
      <sz val="11.0"/>
      <color theme="1"/>
      <name val="Aptos"/>
    </font>
    <font>
      <i/>
      <strike/>
      <sz val="11.0"/>
      <color theme="1"/>
      <name val="Aptos"/>
    </font>
    <font>
      <i/>
      <strike/>
      <sz val="11.0"/>
      <color theme="1"/>
      <name val="Arial"/>
    </font>
    <font>
      <strike/>
      <sz val="11.0"/>
      <color theme="1"/>
      <name val="Aptos"/>
    </font>
    <font>
      <b/>
      <sz val="10.0"/>
      <color rgb="FF0000FF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6B3AE"/>
        <bgColor rgb="FFF6B3AE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CE5CD"/>
        <bgColor rgb="FFFCE5CD"/>
      </patternFill>
    </fill>
    <fill>
      <patternFill patternType="solid">
        <fgColor rgb="FFFEF1CC"/>
        <bgColor rgb="FFFEF1CC"/>
      </patternFill>
    </fill>
    <fill>
      <patternFill patternType="solid">
        <fgColor rgb="FFFF9900"/>
        <bgColor rgb="FFFF990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  <fill>
      <patternFill patternType="solid">
        <fgColor rgb="FF7F7F7F"/>
        <bgColor rgb="FF7F7F7F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0" fontId="2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1" fillId="2" fontId="6" numFmtId="0" xfId="0" applyAlignment="1" applyBorder="1" applyFill="1" applyFont="1">
      <alignment horizontal="center" shrinkToFit="0" wrapText="1"/>
    </xf>
    <xf borderId="1" fillId="3" fontId="7" numFmtId="0" xfId="0" applyAlignment="1" applyBorder="1" applyFill="1" applyFont="1">
      <alignment horizontal="center" shrinkToFit="0" wrapText="1"/>
    </xf>
    <xf borderId="4" fillId="4" fontId="5" numFmtId="0" xfId="0" applyAlignment="1" applyBorder="1" applyFill="1" applyFont="1">
      <alignment horizontal="center" shrinkToFit="0" wrapText="1"/>
    </xf>
    <xf borderId="5" fillId="0" fontId="8" numFmtId="0" xfId="0" applyBorder="1" applyFont="1"/>
    <xf borderId="1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1" fillId="0" fontId="10" numFmtId="0" xfId="0" applyAlignment="1" applyBorder="1" applyFont="1">
      <alignment horizontal="center" shrinkToFit="0" wrapText="1"/>
    </xf>
    <xf borderId="1" fillId="5" fontId="9" numFmtId="0" xfId="0" applyAlignment="1" applyBorder="1" applyFill="1" applyFont="1">
      <alignment horizontal="center" shrinkToFit="0" wrapText="1"/>
    </xf>
    <xf borderId="2" fillId="6" fontId="5" numFmtId="0" xfId="0" applyAlignment="1" applyBorder="1" applyFill="1" applyFont="1">
      <alignment horizontal="center" shrinkToFit="0" wrapText="1"/>
    </xf>
    <xf borderId="1" fillId="6" fontId="10" numFmtId="0" xfId="0" applyAlignment="1" applyBorder="1" applyFont="1">
      <alignment horizontal="center" shrinkToFit="0" wrapText="1"/>
    </xf>
    <xf borderId="1" fillId="7" fontId="11" numFmtId="0" xfId="0" applyAlignment="1" applyBorder="1" applyFill="1" applyFont="1">
      <alignment horizontal="center" shrinkToFit="0" wrapText="1"/>
    </xf>
    <xf borderId="1" fillId="7" fontId="11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top" wrapText="1"/>
    </xf>
    <xf borderId="1" fillId="8" fontId="1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12" numFmtId="0" xfId="0" applyAlignment="1" applyBorder="1" applyFont="1">
      <alignment horizontal="center" shrinkToFit="0" vertical="top" wrapText="1"/>
    </xf>
    <xf borderId="2" fillId="9" fontId="5" numFmtId="0" xfId="0" applyAlignment="1" applyBorder="1" applyFill="1" applyFont="1">
      <alignment horizontal="center" shrinkToFit="0" wrapText="1"/>
    </xf>
    <xf borderId="1" fillId="9" fontId="10" numFmtId="0" xfId="0" applyAlignment="1" applyBorder="1" applyFont="1">
      <alignment horizontal="center" shrinkToFit="0" wrapText="1"/>
    </xf>
    <xf borderId="1" fillId="10" fontId="14" numFmtId="0" xfId="0" applyAlignment="1" applyBorder="1" applyFill="1" applyFont="1">
      <alignment horizontal="center" shrinkToFit="0" wrapText="1"/>
    </xf>
    <xf borderId="1" fillId="8" fontId="4" numFmtId="0" xfId="0" applyAlignment="1" applyBorder="1" applyFont="1">
      <alignment horizontal="center" shrinkToFit="0" wrapText="1"/>
    </xf>
    <xf borderId="9" fillId="10" fontId="1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wrapText="1"/>
    </xf>
    <xf borderId="2" fillId="11" fontId="5" numFmtId="0" xfId="0" applyAlignment="1" applyBorder="1" applyFill="1" applyFont="1">
      <alignment horizontal="center" shrinkToFit="0" wrapText="1"/>
    </xf>
    <xf borderId="1" fillId="7" fontId="2" numFmtId="0" xfId="0" applyAlignment="1" applyBorder="1" applyFont="1">
      <alignment horizontal="center" vertical="top"/>
    </xf>
    <xf borderId="1" fillId="12" fontId="10" numFmtId="0" xfId="0" applyAlignment="1" applyBorder="1" applyFill="1" applyFont="1">
      <alignment horizontal="center" shrinkToFit="0" wrapText="1"/>
    </xf>
    <xf borderId="2" fillId="13" fontId="16" numFmtId="0" xfId="0" applyAlignment="1" applyBorder="1" applyFill="1" applyFont="1">
      <alignment horizontal="center" shrinkToFit="0" wrapText="1"/>
    </xf>
    <xf borderId="1" fillId="13" fontId="16" numFmtId="0" xfId="0" applyAlignment="1" applyBorder="1" applyFont="1">
      <alignment horizontal="center" shrinkToFit="0" wrapText="1"/>
    </xf>
    <xf borderId="1" fillId="13" fontId="17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1" fillId="10" fontId="15" numFmtId="0" xfId="0" applyAlignment="1" applyBorder="1" applyFont="1">
      <alignment horizontal="center" shrinkToFit="0" wrapText="1"/>
    </xf>
    <xf borderId="1" fillId="14" fontId="12" numFmtId="0" xfId="0" applyAlignment="1" applyBorder="1" applyFill="1" applyFont="1">
      <alignment horizontal="center" shrinkToFit="0" wrapText="1"/>
    </xf>
    <xf borderId="1" fillId="13" fontId="2" numFmtId="0" xfId="0" applyBorder="1" applyFont="1"/>
    <xf borderId="1" fillId="13" fontId="18" numFmtId="0" xfId="0" applyAlignment="1" applyBorder="1" applyFont="1">
      <alignment horizontal="center" shrinkToFit="0" wrapText="1"/>
    </xf>
    <xf borderId="1" fillId="13" fontId="17" numFmtId="0" xfId="0" applyAlignment="1" applyBorder="1" applyFont="1">
      <alignment horizontal="center" shrinkToFit="0" vertical="top" wrapText="1"/>
    </xf>
    <xf borderId="2" fillId="15" fontId="5" numFmtId="0" xfId="0" applyAlignment="1" applyBorder="1" applyFill="1" applyFont="1">
      <alignment horizontal="center" shrinkToFit="0" wrapText="1"/>
    </xf>
    <xf borderId="1" fillId="16" fontId="15" numFmtId="0" xfId="0" applyAlignment="1" applyBorder="1" applyFill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1" fillId="10" fontId="15" numFmtId="0" xfId="0" applyAlignment="1" applyBorder="1" applyFont="1">
      <alignment horizontal="center" shrinkToFit="0" vertical="top" wrapText="1"/>
    </xf>
    <xf borderId="1" fillId="9" fontId="5" numFmtId="0" xfId="0" applyAlignment="1" applyBorder="1" applyFont="1">
      <alignment horizontal="center" shrinkToFit="0" wrapText="1"/>
    </xf>
    <xf borderId="2" fillId="14" fontId="5" numFmtId="0" xfId="0" applyAlignment="1" applyBorder="1" applyFont="1">
      <alignment horizontal="center" shrinkToFit="0" wrapText="1"/>
    </xf>
    <xf borderId="1" fillId="14" fontId="10" numFmtId="0" xfId="0" applyAlignment="1" applyBorder="1" applyFont="1">
      <alignment horizontal="center" shrinkToFit="0" wrapText="1"/>
    </xf>
    <xf borderId="9" fillId="8" fontId="4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/>
    </xf>
    <xf borderId="8" fillId="0" fontId="2" numFmtId="0" xfId="0" applyAlignment="1" applyBorder="1" applyFont="1">
      <alignment vertical="top"/>
    </xf>
    <xf borderId="1" fillId="0" fontId="19" numFmtId="0" xfId="0" applyAlignment="1" applyBorder="1" applyFont="1">
      <alignment horizontal="center" shrinkToFit="0" wrapText="1"/>
    </xf>
    <xf borderId="0" fillId="0" fontId="20" numFmtId="0" xfId="0" applyAlignment="1" applyFont="1">
      <alignment horizontal="center" shrinkToFit="0" wrapText="1"/>
    </xf>
    <xf borderId="1" fillId="8" fontId="19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8" fillId="0" fontId="2" numFmtId="0" xfId="0" applyBorder="1" applyFont="1"/>
    <xf borderId="1" fillId="8" fontId="12" numFmtId="0" xfId="0" applyAlignment="1" applyBorder="1" applyFont="1">
      <alignment horizontal="center" shrinkToFit="0" vertical="top" wrapText="1"/>
    </xf>
    <xf borderId="2" fillId="0" fontId="21" numFmtId="0" xfId="0" applyAlignment="1" applyBorder="1" applyFont="1">
      <alignment horizontal="center" shrinkToFit="0" wrapText="1"/>
    </xf>
    <xf borderId="1" fillId="17" fontId="15" numFmtId="0" xfId="0" applyAlignment="1" applyBorder="1" applyFill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wrapText="1"/>
    </xf>
    <xf borderId="0" fillId="0" fontId="12" numFmtId="0" xfId="0" applyAlignment="1" applyFont="1">
      <alignment shrinkToFit="0" wrapText="1"/>
    </xf>
    <xf borderId="1" fillId="7" fontId="12" numFmtId="0" xfId="0" applyAlignment="1" applyBorder="1" applyFont="1">
      <alignment horizontal="center" shrinkToFit="0" vertical="center" wrapText="1"/>
    </xf>
    <xf borderId="10" fillId="17" fontId="4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shrinkToFit="0" vertical="top" wrapText="1"/>
    </xf>
    <xf borderId="1" fillId="7" fontId="15" numFmtId="0" xfId="0" applyAlignment="1" applyBorder="1" applyFont="1">
      <alignment horizontal="center" shrinkToFit="0" vertical="top" wrapText="1"/>
    </xf>
    <xf borderId="2" fillId="18" fontId="16" numFmtId="0" xfId="0" applyAlignment="1" applyBorder="1" applyFill="1" applyFont="1">
      <alignment horizontal="center" shrinkToFit="0" wrapText="1"/>
    </xf>
    <xf borderId="1" fillId="18" fontId="22" numFmtId="0" xfId="0" applyAlignment="1" applyBorder="1" applyFont="1">
      <alignment horizontal="center" shrinkToFit="0" wrapText="1"/>
    </xf>
    <xf borderId="1" fillId="18" fontId="23" numFmtId="0" xfId="0" applyAlignment="1" applyBorder="1" applyFont="1">
      <alignment horizontal="center" shrinkToFit="0" vertical="top" wrapText="1"/>
    </xf>
    <xf borderId="1" fillId="19" fontId="24" numFmtId="0" xfId="0" applyAlignment="1" applyBorder="1" applyFill="1" applyFont="1">
      <alignment horizontal="center" shrinkToFit="0" vertical="center" wrapText="1"/>
    </xf>
    <xf borderId="1" fillId="19" fontId="18" numFmtId="0" xfId="0" applyAlignment="1" applyBorder="1" applyFont="1">
      <alignment horizontal="center" shrinkToFit="0" wrapText="1"/>
    </xf>
    <xf borderId="1" fillId="19" fontId="23" numFmtId="0" xfId="0" applyAlignment="1" applyBorder="1" applyFont="1">
      <alignment horizontal="center" shrinkToFit="0" vertical="top" wrapText="1"/>
    </xf>
    <xf borderId="1" fillId="10" fontId="12" numFmtId="0" xfId="0" applyAlignment="1" applyBorder="1" applyFont="1">
      <alignment horizontal="center" shrinkToFit="0" vertical="center" wrapText="1"/>
    </xf>
    <xf borderId="2" fillId="9" fontId="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top" wrapText="1"/>
    </xf>
    <xf borderId="2" fillId="9" fontId="21" numFmtId="0" xfId="0" applyAlignment="1" applyBorder="1" applyFont="1">
      <alignment horizontal="center" shrinkToFit="0" wrapText="1"/>
    </xf>
    <xf borderId="1" fillId="10" fontId="12" numFmtId="0" xfId="0" applyAlignment="1" applyBorder="1" applyFont="1">
      <alignment horizontal="center" shrinkToFit="0" wrapText="1"/>
    </xf>
    <xf borderId="0" fillId="20" fontId="2" numFmtId="0" xfId="0" applyFill="1" applyFont="1"/>
    <xf borderId="1" fillId="0" fontId="12" numFmtId="0" xfId="0" applyAlignment="1" applyBorder="1" applyFont="1">
      <alignment horizontal="center" shrinkToFit="0" vertical="center" wrapText="1"/>
    </xf>
    <xf borderId="11" fillId="9" fontId="10" numFmtId="0" xfId="0" applyAlignment="1" applyBorder="1" applyFont="1">
      <alignment horizontal="center" shrinkToFit="0" wrapText="1"/>
    </xf>
    <xf borderId="12" fillId="9" fontId="5" numFmtId="0" xfId="0" applyAlignment="1" applyBorder="1" applyFont="1">
      <alignment horizontal="center" shrinkToFit="0" wrapText="1"/>
    </xf>
    <xf borderId="1" fillId="8" fontId="25" numFmtId="0" xfId="0" applyAlignment="1" applyBorder="1" applyFont="1">
      <alignment horizontal="center" shrinkToFit="0" wrapText="1"/>
    </xf>
    <xf borderId="1" fillId="0" fontId="19" numFmtId="0" xfId="0" applyAlignment="1" applyBorder="1" applyFont="1">
      <alignment horizontal="center" shrinkToFit="0" vertical="top" wrapText="1"/>
    </xf>
    <xf borderId="1" fillId="0" fontId="15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readingOrder="0" shrinkToFit="0" wrapText="1"/>
    </xf>
    <xf borderId="1" fillId="21" fontId="23" numFmtId="0" xfId="0" applyAlignment="1" applyBorder="1" applyFill="1" applyFont="1">
      <alignment horizontal="center" shrinkToFit="0" wrapText="1"/>
    </xf>
    <xf borderId="1" fillId="0" fontId="20" numFmtId="0" xfId="0" applyAlignment="1" applyBorder="1" applyFont="1">
      <alignment horizontal="center"/>
    </xf>
    <xf borderId="1" fillId="17" fontId="2" numFmtId="0" xfId="0" applyAlignment="1" applyBorder="1" applyFont="1">
      <alignment horizontal="center"/>
    </xf>
    <xf borderId="1" fillId="22" fontId="26" numFmtId="0" xfId="0" applyAlignment="1" applyBorder="1" applyFill="1" applyFont="1">
      <alignment horizontal="center"/>
    </xf>
    <xf borderId="0" fillId="0" fontId="5" numFmtId="0" xfId="0" applyAlignment="1" applyFont="1">
      <alignment shrinkToFit="0" wrapText="1"/>
    </xf>
    <xf borderId="2" fillId="23" fontId="10" numFmtId="0" xfId="0" applyAlignment="1" applyBorder="1" applyFill="1" applyFont="1">
      <alignment shrinkToFit="0" wrapText="1"/>
    </xf>
    <xf borderId="13" fillId="23" fontId="10" numFmtId="0" xfId="0" applyAlignment="1" applyBorder="1" applyFont="1">
      <alignment horizontal="center" shrinkToFit="0" wrapText="1"/>
    </xf>
    <xf borderId="14" fillId="23" fontId="10" numFmtId="0" xfId="0" applyAlignment="1" applyBorder="1" applyFont="1">
      <alignment horizontal="center" shrinkToFit="0" wrapText="1"/>
    </xf>
    <xf borderId="9" fillId="10" fontId="15" numFmtId="0" xfId="0" applyAlignment="1" applyBorder="1" applyFont="1">
      <alignment horizontal="center" shrinkToFit="0" wrapText="1"/>
    </xf>
    <xf borderId="12" fillId="24" fontId="5" numFmtId="0" xfId="0" applyAlignment="1" applyBorder="1" applyFill="1" applyFont="1">
      <alignment shrinkToFit="0" wrapText="1"/>
    </xf>
    <xf borderId="14" fillId="24" fontId="10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wrapText="1"/>
    </xf>
    <xf borderId="2" fillId="24" fontId="5" numFmtId="0" xfId="0" applyAlignment="1" applyBorder="1" applyFont="1">
      <alignment shrinkToFit="0" wrapText="1"/>
    </xf>
    <xf borderId="15" fillId="24" fontId="10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shrinkToFit="0" wrapText="1"/>
    </xf>
    <xf borderId="0" fillId="0" fontId="2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0" numFmtId="0" xfId="0" applyFont="1"/>
    <xf borderId="7" fillId="0" fontId="28" numFmtId="0" xfId="0" applyAlignment="1" applyBorder="1" applyFont="1">
      <alignment horizontal="center" shrinkToFit="0" wrapText="1"/>
    </xf>
    <xf borderId="2" fillId="17" fontId="5" numFmtId="0" xfId="0" applyAlignment="1" applyBorder="1" applyFont="1">
      <alignment shrinkToFit="0" wrapText="1"/>
    </xf>
    <xf borderId="1" fillId="17" fontId="5" numFmtId="0" xfId="0" applyAlignment="1" applyBorder="1" applyFont="1">
      <alignment horizontal="center" shrinkToFit="0" wrapText="1"/>
    </xf>
    <xf borderId="9" fillId="8" fontId="12" numFmtId="0" xfId="0" applyAlignment="1" applyBorder="1" applyFont="1">
      <alignment horizontal="center" shrinkToFit="0" wrapText="1"/>
    </xf>
    <xf borderId="0" fillId="0" fontId="20" numFmtId="0" xfId="0" applyAlignment="1" applyFont="1">
      <alignment shrinkToFit="0" wrapText="1"/>
    </xf>
    <xf borderId="0" fillId="0" fontId="27" numFmtId="0" xfId="0" applyFont="1"/>
    <xf borderId="2" fillId="25" fontId="5" numFmtId="0" xfId="0" applyAlignment="1" applyBorder="1" applyFill="1" applyFont="1">
      <alignment shrinkToFit="0" wrapText="1"/>
    </xf>
    <xf borderId="15" fillId="25" fontId="10" numFmtId="0" xfId="0" applyAlignment="1" applyBorder="1" applyFont="1">
      <alignment horizontal="center" shrinkToFit="0" wrapText="1"/>
    </xf>
    <xf borderId="1" fillId="7" fontId="15" numFmtId="0" xfId="0" applyAlignment="1" applyBorder="1" applyFont="1">
      <alignment horizontal="center" shrinkToFit="0" wrapText="1"/>
    </xf>
    <xf borderId="14" fillId="25" fontId="10" numFmtId="0" xfId="0" applyAlignment="1" applyBorder="1" applyFont="1">
      <alignment horizontal="center" shrinkToFit="0" wrapText="1"/>
    </xf>
    <xf borderId="5" fillId="0" fontId="2" numFmtId="0" xfId="0" applyBorder="1" applyFont="1"/>
    <xf borderId="16" fillId="0" fontId="2" numFmtId="0" xfId="0" applyBorder="1" applyFont="1"/>
    <xf borderId="7" fillId="0" fontId="2" numFmtId="0" xfId="0" applyBorder="1" applyFont="1"/>
    <xf borderId="2" fillId="5" fontId="10" numFmtId="0" xfId="0" applyAlignment="1" applyBorder="1" applyFont="1">
      <alignment shrinkToFit="0" wrapText="1"/>
    </xf>
    <xf borderId="9" fillId="5" fontId="9" numFmtId="0" xfId="0" applyAlignment="1" applyBorder="1" applyFont="1">
      <alignment horizontal="center" shrinkToFit="0" wrapText="1"/>
    </xf>
    <xf borderId="9" fillId="8" fontId="9" numFmtId="0" xfId="0" applyAlignment="1" applyBorder="1" applyFont="1">
      <alignment horizontal="center" shrinkToFit="0" wrapText="1"/>
    </xf>
    <xf borderId="12" fillId="9" fontId="5" numFmtId="0" xfId="0" applyAlignment="1" applyBorder="1" applyFont="1">
      <alignment shrinkToFit="0" wrapText="1"/>
    </xf>
    <xf borderId="14" fillId="9" fontId="10" numFmtId="0" xfId="0" applyAlignment="1" applyBorder="1" applyFont="1">
      <alignment horizontal="center"/>
    </xf>
    <xf borderId="14" fillId="9" fontId="10" numFmtId="0" xfId="0" applyAlignment="1" applyBorder="1" applyFont="1">
      <alignment horizontal="center" shrinkToFit="0" wrapText="1"/>
    </xf>
    <xf borderId="12" fillId="9" fontId="10" numFmtId="0" xfId="0" applyAlignment="1" applyBorder="1" applyFont="1">
      <alignment shrinkToFit="0" wrapText="1"/>
    </xf>
    <xf borderId="9" fillId="7" fontId="14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vertical="center"/>
    </xf>
    <xf borderId="9" fillId="14" fontId="4" numFmtId="0" xfId="0" applyAlignment="1" applyBorder="1" applyFont="1">
      <alignment horizontal="center" shrinkToFit="0" wrapText="1"/>
    </xf>
    <xf borderId="2" fillId="9" fontId="5" numFmtId="0" xfId="0" applyAlignment="1" applyBorder="1" applyFont="1">
      <alignment horizontal="left" shrinkToFit="0" vertical="center" wrapText="1"/>
    </xf>
    <xf borderId="17" fillId="9" fontId="10" numFmtId="0" xfId="0" applyAlignment="1" applyBorder="1" applyFont="1">
      <alignment horizontal="center" shrinkToFit="0" vertical="center" wrapText="1"/>
    </xf>
    <xf borderId="1" fillId="26" fontId="2" numFmtId="0" xfId="0" applyAlignment="1" applyBorder="1" applyFill="1" applyFont="1">
      <alignment vertical="center"/>
    </xf>
    <xf borderId="1" fillId="8" fontId="12" numFmtId="0" xfId="0" applyAlignment="1" applyBorder="1" applyFont="1">
      <alignment horizontal="center" shrinkToFit="0" vertical="center" wrapText="1"/>
    </xf>
    <xf borderId="1" fillId="27" fontId="29" numFmtId="0" xfId="0" applyAlignment="1" applyBorder="1" applyFill="1" applyFont="1">
      <alignment horizontal="center" vertical="center"/>
    </xf>
    <xf borderId="17" fillId="9" fontId="5" numFmtId="0" xfId="0" applyAlignment="1" applyBorder="1" applyFont="1">
      <alignment horizontal="center" shrinkToFit="0" vertical="center" wrapText="1"/>
    </xf>
    <xf borderId="1" fillId="17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12" fillId="19" fontId="16" numFmtId="0" xfId="0" applyAlignment="1" applyBorder="1" applyFont="1">
      <alignment shrinkToFit="0" wrapText="1"/>
    </xf>
    <xf borderId="14" fillId="19" fontId="22" numFmtId="0" xfId="0" applyAlignment="1" applyBorder="1" applyFont="1">
      <alignment horizontal="center"/>
    </xf>
    <xf borderId="1" fillId="19" fontId="23" numFmtId="0" xfId="0" applyAlignment="1" applyBorder="1" applyFont="1">
      <alignment horizontal="center" shrinkToFit="0" wrapText="1"/>
    </xf>
    <xf borderId="9" fillId="19" fontId="18" numFmtId="0" xfId="0" applyAlignment="1" applyBorder="1" applyFont="1">
      <alignment horizontal="center" shrinkToFit="0" wrapText="1"/>
    </xf>
    <xf borderId="1" fillId="19" fontId="26" numFmtId="0" xfId="0" applyBorder="1" applyFont="1"/>
    <xf borderId="1" fillId="0" fontId="15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center" shrinkToFit="0" wrapText="1"/>
    </xf>
    <xf borderId="18" fillId="8" fontId="4" numFmtId="0" xfId="0" applyAlignment="1" applyBorder="1" applyFont="1">
      <alignment horizontal="center" shrinkToFit="0" wrapText="1"/>
    </xf>
    <xf borderId="1" fillId="26" fontId="2" numFmtId="0" xfId="0" applyBorder="1" applyFont="1"/>
    <xf borderId="9" fillId="8" fontId="14" numFmtId="0" xfId="0" applyAlignment="1" applyBorder="1" applyFont="1">
      <alignment horizontal="center" shrinkToFit="0" wrapText="1"/>
    </xf>
    <xf borderId="1" fillId="9" fontId="2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9" fontId="30" numFmtId="0" xfId="0" applyAlignment="1" applyBorder="1" applyFont="1">
      <alignment horizontal="center" shrinkToFit="0" wrapText="1"/>
    </xf>
    <xf borderId="1" fillId="0" fontId="28" numFmtId="0" xfId="0" applyAlignment="1" applyBorder="1" applyFont="1">
      <alignment horizontal="center"/>
    </xf>
    <xf borderId="2" fillId="9" fontId="21" numFmtId="0" xfId="0" applyAlignment="1" applyBorder="1" applyFont="1">
      <alignment horizontal="center" shrinkToFit="0" vertical="center" wrapText="1"/>
    </xf>
    <xf borderId="1" fillId="10" fontId="31" numFmtId="0" xfId="0" applyAlignment="1" applyBorder="1" applyFont="1">
      <alignment horizontal="center"/>
    </xf>
    <xf borderId="1" fillId="17" fontId="12" numFmtId="0" xfId="0" applyAlignment="1" applyBorder="1" applyFont="1">
      <alignment horizontal="center" shrinkToFit="0" wrapText="1"/>
    </xf>
    <xf borderId="1" fillId="9" fontId="6" numFmtId="0" xfId="0" applyAlignment="1" applyBorder="1" applyFont="1">
      <alignment horizontal="center" shrinkToFit="0" wrapText="1"/>
    </xf>
    <xf borderId="9" fillId="14" fontId="12" numFmtId="0" xfId="0" applyAlignment="1" applyBorder="1" applyFont="1">
      <alignment horizontal="center" shrinkToFit="0" wrapText="1"/>
    </xf>
    <xf borderId="8" fillId="0" fontId="12" numFmtId="0" xfId="0" applyAlignment="1" applyBorder="1" applyFont="1">
      <alignment horizontal="center" shrinkToFit="0" wrapText="1"/>
    </xf>
    <xf borderId="8" fillId="0" fontId="14" numFmtId="0" xfId="0" applyAlignment="1" applyBorder="1" applyFont="1">
      <alignment horizontal="center" shrinkToFit="0" wrapText="1"/>
    </xf>
    <xf borderId="12" fillId="13" fontId="32" numFmtId="0" xfId="0" applyAlignment="1" applyBorder="1" applyFont="1">
      <alignment shrinkToFit="0" wrapText="1"/>
    </xf>
    <xf borderId="9" fillId="13" fontId="33" numFmtId="0" xfId="0" applyAlignment="1" applyBorder="1" applyFont="1">
      <alignment horizontal="center" shrinkToFit="0" wrapText="1"/>
    </xf>
    <xf borderId="9" fillId="13" fontId="34" numFmtId="0" xfId="0" applyAlignment="1" applyBorder="1" applyFont="1">
      <alignment horizontal="center" shrinkToFit="0" wrapText="1"/>
    </xf>
    <xf borderId="7" fillId="0" fontId="14" numFmtId="0" xfId="0" applyAlignment="1" applyBorder="1" applyFont="1">
      <alignment horizontal="center" shrinkToFit="0" wrapText="1"/>
    </xf>
    <xf borderId="12" fillId="9" fontId="21" numFmtId="0" xfId="0" applyAlignment="1" applyBorder="1" applyFont="1">
      <alignment shrinkToFit="0" wrapText="1"/>
    </xf>
    <xf borderId="9" fillId="10" fontId="12" numFmtId="0" xfId="0" applyAlignment="1" applyBorder="1" applyFont="1">
      <alignment horizontal="center" shrinkToFit="0" wrapText="1"/>
    </xf>
    <xf borderId="9" fillId="7" fontId="15" numFmtId="0" xfId="0" applyAlignment="1" applyBorder="1" applyFont="1">
      <alignment horizontal="center" shrinkToFit="0" wrapText="1"/>
    </xf>
    <xf borderId="12" fillId="28" fontId="5" numFmtId="0" xfId="0" applyAlignment="1" applyBorder="1" applyFill="1" applyFont="1">
      <alignment shrinkToFit="0" wrapText="1"/>
    </xf>
    <xf borderId="14" fillId="9" fontId="16" numFmtId="0" xfId="0" applyAlignment="1" applyBorder="1" applyFont="1">
      <alignment horizontal="center" shrinkToFit="0" wrapText="1"/>
    </xf>
    <xf borderId="9" fillId="7" fontId="35" numFmtId="0" xfId="0" applyAlignment="1" applyBorder="1" applyFont="1">
      <alignment horizontal="center" shrinkToFit="0" wrapText="1"/>
    </xf>
    <xf borderId="9" fillId="8" fontId="35" numFmtId="0" xfId="0" applyAlignment="1" applyBorder="1" applyFont="1">
      <alignment horizontal="center" shrinkToFit="0" wrapText="1"/>
    </xf>
    <xf borderId="9" fillId="14" fontId="35" numFmtId="0" xfId="0" applyAlignment="1" applyBorder="1" applyFont="1">
      <alignment horizontal="center" shrinkToFit="0" wrapText="1"/>
    </xf>
    <xf borderId="12" fillId="18" fontId="32" numFmtId="0" xfId="0" applyAlignment="1" applyBorder="1" applyFont="1">
      <alignment shrinkToFit="0" wrapText="1"/>
    </xf>
    <xf borderId="14" fillId="18" fontId="22" numFmtId="0" xfId="0" applyAlignment="1" applyBorder="1" applyFont="1">
      <alignment horizontal="center" shrinkToFit="0" wrapText="1"/>
    </xf>
    <xf borderId="9" fillId="18" fontId="26" numFmtId="0" xfId="0" applyBorder="1" applyFont="1"/>
    <xf borderId="9" fillId="18" fontId="23" numFmtId="0" xfId="0" applyAlignment="1" applyBorder="1" applyFont="1">
      <alignment horizontal="center" shrinkToFit="0" wrapText="1"/>
    </xf>
    <xf borderId="9" fillId="18" fontId="18" numFmtId="0" xfId="0" applyAlignment="1" applyBorder="1" applyFont="1">
      <alignment horizontal="center" shrinkToFit="0" wrapText="1"/>
    </xf>
    <xf borderId="1" fillId="29" fontId="10" numFmtId="0" xfId="0" applyAlignment="1" applyBorder="1" applyFill="1" applyFont="1">
      <alignment horizontal="center"/>
    </xf>
    <xf borderId="1" fillId="30" fontId="28" numFmtId="0" xfId="0" applyAlignment="1" applyBorder="1" applyFill="1" applyFont="1">
      <alignment horizontal="center" shrinkToFit="0" wrapText="1"/>
    </xf>
    <xf borderId="13" fillId="8" fontId="10" numFmtId="0" xfId="0" applyAlignment="1" applyBorder="1" applyFont="1">
      <alignment horizontal="center" shrinkToFit="0" wrapText="1"/>
    </xf>
    <xf borderId="1" fillId="14" fontId="28" numFmtId="0" xfId="0" applyAlignment="1" applyBorder="1" applyFont="1">
      <alignment horizontal="center" shrinkToFit="0" wrapText="1"/>
    </xf>
    <xf borderId="1" fillId="14" fontId="4" numFmtId="0" xfId="0" applyAlignment="1" applyBorder="1" applyFont="1">
      <alignment horizontal="center" shrinkToFit="0" wrapText="1"/>
    </xf>
    <xf borderId="1" fillId="8" fontId="10" numFmtId="0" xfId="0" applyAlignment="1" applyBorder="1" applyFont="1">
      <alignment horizontal="center" shrinkToFit="0" wrapText="1"/>
    </xf>
    <xf borderId="2" fillId="18" fontId="36" numFmtId="0" xfId="0" applyAlignment="1" applyBorder="1" applyFont="1">
      <alignment shrinkToFit="0" wrapText="1"/>
    </xf>
    <xf borderId="1" fillId="18" fontId="37" numFmtId="0" xfId="0" applyAlignment="1" applyBorder="1" applyFont="1">
      <alignment horizontal="center"/>
    </xf>
    <xf borderId="1" fillId="18" fontId="38" numFmtId="0" xfId="0" applyAlignment="1" applyBorder="1" applyFont="1">
      <alignment horizontal="center" shrinkToFit="0" wrapText="1"/>
    </xf>
    <xf borderId="10" fillId="30" fontId="28" numFmtId="0" xfId="0" applyAlignment="1" applyBorder="1" applyFont="1">
      <alignment horizontal="center" shrinkToFit="0" wrapText="1"/>
    </xf>
    <xf borderId="13" fillId="18" fontId="37" numFmtId="0" xfId="0" applyAlignment="1" applyBorder="1" applyFont="1">
      <alignment horizontal="center" shrinkToFit="0" wrapText="1"/>
    </xf>
    <xf borderId="1" fillId="18" fontId="39" numFmtId="0" xfId="0" applyAlignment="1" applyBorder="1" applyFont="1">
      <alignment horizontal="center" shrinkToFit="0" wrapText="1"/>
    </xf>
    <xf borderId="9" fillId="28" fontId="9" numFmtId="0" xfId="0" applyAlignment="1" applyBorder="1" applyFont="1">
      <alignment horizontal="center" shrinkToFit="0" wrapText="1"/>
    </xf>
    <xf borderId="17" fillId="26" fontId="2" numFmtId="0" xfId="0" applyBorder="1" applyFont="1"/>
    <xf borderId="17" fillId="8" fontId="12" numFmtId="0" xfId="0" applyAlignment="1" applyBorder="1" applyFont="1">
      <alignment horizontal="center" shrinkToFit="0" wrapText="1"/>
    </xf>
    <xf borderId="17" fillId="17" fontId="21" numFmtId="0" xfId="0" applyAlignment="1" applyBorder="1" applyFont="1">
      <alignment horizontal="center"/>
    </xf>
    <xf borderId="17" fillId="17" fontId="12" numFmtId="0" xfId="0" applyAlignment="1" applyBorder="1" applyFont="1">
      <alignment horizontal="center" shrinkToFit="0" wrapText="1"/>
    </xf>
    <xf borderId="3" fillId="0" fontId="12" numFmtId="0" xfId="0" applyAlignment="1" applyBorder="1" applyFont="1">
      <alignment horizontal="center" shrinkToFit="0" wrapText="1"/>
    </xf>
    <xf borderId="12" fillId="18" fontId="16" numFmtId="0" xfId="0" applyAlignment="1" applyBorder="1" applyFont="1">
      <alignment shrinkToFit="0" wrapText="1"/>
    </xf>
    <xf borderId="14" fillId="18" fontId="22" numFmtId="0" xfId="0" applyAlignment="1" applyBorder="1" applyFont="1">
      <alignment horizontal="center"/>
    </xf>
    <xf borderId="1" fillId="18" fontId="23" numFmtId="0" xfId="0" applyAlignment="1" applyBorder="1" applyFont="1">
      <alignment horizontal="center" shrinkToFit="0" wrapText="1"/>
    </xf>
    <xf borderId="1" fillId="18" fontId="26" numFmtId="0" xfId="0" applyBorder="1" applyFont="1"/>
    <xf borderId="1" fillId="18" fontId="34" numFmtId="0" xfId="0" applyAlignment="1" applyBorder="1" applyFont="1">
      <alignment horizontal="center" shrinkToFit="0" wrapText="1"/>
    </xf>
    <xf borderId="1" fillId="18" fontId="15" numFmtId="0" xfId="0" applyAlignment="1" applyBorder="1" applyFont="1">
      <alignment horizontal="center" shrinkToFit="0" wrapText="1"/>
    </xf>
    <xf borderId="0" fillId="0" fontId="26" numFmtId="0" xfId="0" applyFont="1"/>
    <xf borderId="9" fillId="18" fontId="40" numFmtId="0" xfId="0" applyAlignment="1" applyBorder="1" applyFont="1">
      <alignment horizontal="center" shrinkToFit="0" wrapText="1"/>
    </xf>
    <xf borderId="14" fillId="9" fontId="5" numFmtId="0" xfId="0" applyAlignment="1" applyBorder="1" applyFont="1">
      <alignment horizontal="center" shrinkToFit="0" wrapText="1"/>
    </xf>
    <xf borderId="7" fillId="0" fontId="35" numFmtId="0" xfId="0" applyAlignment="1" applyBorder="1" applyFont="1">
      <alignment horizontal="center" shrinkToFit="0" wrapText="1"/>
    </xf>
    <xf borderId="1" fillId="30" fontId="4" numFmtId="0" xfId="0" applyAlignment="1" applyBorder="1" applyFont="1">
      <alignment horizontal="center" shrinkToFit="0" wrapText="1"/>
    </xf>
    <xf borderId="2" fillId="11" fontId="5" numFmtId="0" xfId="0" applyAlignment="1" applyBorder="1" applyFont="1">
      <alignment shrinkToFit="0" wrapText="1"/>
    </xf>
    <xf borderId="15" fillId="11" fontId="10" numFmtId="0" xfId="0" applyAlignment="1" applyBorder="1" applyFont="1">
      <alignment horizontal="center" shrinkToFit="0" wrapText="1"/>
    </xf>
    <xf borderId="14" fillId="11" fontId="10" numFmtId="0" xfId="0" applyAlignment="1" applyBorder="1" applyFont="1">
      <alignment horizontal="center" shrinkToFit="0" wrapText="1"/>
    </xf>
    <xf borderId="12" fillId="21" fontId="16" numFmtId="0" xfId="0" applyAlignment="1" applyBorder="1" applyFont="1">
      <alignment shrinkToFit="0" wrapText="1"/>
    </xf>
    <xf borderId="14" fillId="21" fontId="22" numFmtId="0" xfId="0" applyAlignment="1" applyBorder="1" applyFont="1">
      <alignment horizontal="center"/>
    </xf>
    <xf borderId="9" fillId="21" fontId="18" numFmtId="0" xfId="0" applyAlignment="1" applyBorder="1" applyFont="1">
      <alignment horizontal="center" shrinkToFit="0" wrapText="1"/>
    </xf>
    <xf borderId="2" fillId="31" fontId="16" numFmtId="0" xfId="0" applyAlignment="1" applyBorder="1" applyFill="1" applyFont="1">
      <alignment shrinkToFit="0" wrapText="1"/>
    </xf>
    <xf borderId="1" fillId="31" fontId="16" numFmtId="0" xfId="0" applyAlignment="1" applyBorder="1" applyFont="1">
      <alignment horizontal="center"/>
    </xf>
    <xf borderId="1" fillId="31" fontId="18" numFmtId="0" xfId="0" applyAlignment="1" applyBorder="1" applyFont="1">
      <alignment horizontal="center" shrinkToFit="0" wrapText="1"/>
    </xf>
    <xf borderId="13" fillId="31" fontId="16" numFmtId="0" xfId="0" applyAlignment="1" applyBorder="1" applyFont="1">
      <alignment horizontal="center" shrinkToFit="0" wrapText="1"/>
    </xf>
    <xf borderId="19" fillId="8" fontId="41" numFmtId="0" xfId="0" applyBorder="1" applyFont="1"/>
    <xf borderId="19" fillId="18" fontId="2" numFmtId="0" xfId="0" applyBorder="1" applyFont="1"/>
    <xf borderId="19" fillId="17" fontId="2" numFmtId="0" xfId="0" applyBorder="1" applyFont="1"/>
    <xf borderId="0" fillId="0" fontId="27" numFmtId="0" xfId="0" applyAlignment="1" applyFont="1">
      <alignment horizontal="center"/>
    </xf>
    <xf borderId="0" fillId="0" fontId="2" numFmtId="9" xfId="0" applyFont="1" applyNumberFormat="1"/>
    <xf borderId="0" fillId="0" fontId="27" numFmtId="9" xfId="0" applyAlignment="1" applyFont="1" applyNumberFormat="1">
      <alignment horizontal="center"/>
    </xf>
    <xf borderId="19" fillId="18" fontId="2" numFmtId="0" xfId="0" applyAlignment="1" applyBorder="1" applyFont="1">
      <alignment horizontal="center"/>
    </xf>
    <xf borderId="19" fillId="18" fontId="2" numFmtId="9" xfId="0" applyAlignment="1" applyBorder="1" applyFont="1" applyNumberFormat="1">
      <alignment horizontal="center"/>
    </xf>
    <xf borderId="0" fillId="0" fontId="27" numFmtId="9" xfId="0" applyAlignment="1" applyFont="1" applyNumberFormat="1">
      <alignment horizontal="right"/>
    </xf>
    <xf borderId="19" fillId="32" fontId="2" numFmtId="0" xfId="0" applyBorder="1" applyFill="1" applyFont="1"/>
    <xf borderId="19" fillId="33" fontId="2" numFmtId="0" xfId="0" applyAlignment="1" applyBorder="1" applyFill="1" applyFont="1">
      <alignment horizontal="center"/>
    </xf>
    <xf borderId="19" fillId="33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9" fillId="33" fontId="2" numFmtId="0" xfId="0" applyBorder="1" applyFont="1"/>
    <xf borderId="19" fillId="18" fontId="27" numFmtId="0" xfId="0" applyAlignment="1" applyBorder="1" applyFont="1">
      <alignment horizontal="center"/>
    </xf>
    <xf borderId="19" fillId="17" fontId="27" numFmtId="0" xfId="0" applyBorder="1" applyFont="1"/>
    <xf borderId="0" fillId="0" fontId="20" numFmtId="0" xfId="0" applyAlignment="1" applyFont="1">
      <alignment horizontal="center"/>
    </xf>
    <xf borderId="19" fillId="18" fontId="27" numFmtId="0" xfId="0" applyBorder="1" applyFont="1"/>
    <xf borderId="19" fillId="34" fontId="2" numFmtId="0" xfId="0" applyBorder="1" applyFill="1" applyFont="1"/>
    <xf borderId="19" fillId="35" fontId="3" numFmtId="0" xfId="0" applyBorder="1" applyFill="1" applyFont="1"/>
    <xf borderId="7" fillId="0" fontId="28" numFmtId="0" xfId="0" applyAlignment="1" applyBorder="1" applyFont="1">
      <alignment horizontal="center"/>
    </xf>
    <xf borderId="1" fillId="7" fontId="2" numFmtId="0" xfId="0" applyBorder="1" applyFont="1"/>
    <xf borderId="9" fillId="7" fontId="2" numFmtId="0" xfId="0" applyBorder="1" applyFont="1"/>
    <xf borderId="12" fillId="17" fontId="5" numFmtId="0" xfId="0" applyAlignment="1" applyBorder="1" applyFont="1">
      <alignment shrinkToFit="0" wrapText="1"/>
    </xf>
    <xf borderId="9" fillId="17" fontId="4" numFmtId="0" xfId="0" applyAlignment="1" applyBorder="1" applyFont="1">
      <alignment horizontal="center" shrinkToFit="0" wrapText="1"/>
    </xf>
    <xf borderId="7" fillId="0" fontId="15" numFmtId="0" xfId="0" applyAlignment="1" applyBorder="1" applyFont="1">
      <alignment horizontal="center" shrinkToFit="0" wrapText="1"/>
    </xf>
    <xf borderId="9" fillId="8" fontId="15" numFmtId="0" xfId="0" applyAlignment="1" applyBorder="1" applyFont="1">
      <alignment horizontal="center" shrinkToFit="0" wrapText="1"/>
    </xf>
    <xf borderId="12" fillId="36" fontId="16" numFmtId="0" xfId="0" applyAlignment="1" applyBorder="1" applyFill="1" applyFont="1">
      <alignment shrinkToFit="0" wrapText="1"/>
    </xf>
    <xf borderId="14" fillId="36" fontId="16" numFmtId="0" xfId="0" applyAlignment="1" applyBorder="1" applyFont="1">
      <alignment horizontal="center" shrinkToFit="0" wrapText="1"/>
    </xf>
    <xf borderId="9" fillId="36" fontId="17" numFmtId="0" xfId="0" applyAlignment="1" applyBorder="1" applyFont="1">
      <alignment horizontal="center" shrinkToFit="0" wrapText="1"/>
    </xf>
    <xf borderId="9" fillId="36" fontId="18" numFmtId="0" xfId="0" applyAlignment="1" applyBorder="1" applyFont="1">
      <alignment horizontal="center" shrinkToFit="0" wrapText="1"/>
    </xf>
    <xf borderId="12" fillId="17" fontId="21" numFmtId="0" xfId="0" applyAlignment="1" applyBorder="1" applyFont="1">
      <alignment shrinkToFit="0" wrapText="1"/>
    </xf>
    <xf borderId="13" fillId="17" fontId="10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8.88"/>
    <col customWidth="1" min="3" max="3" width="84.88"/>
    <col customWidth="1" min="4" max="23" width="2.88"/>
    <col customWidth="1" min="24" max="26" width="6.5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45832.0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09.5" customHeight="1">
      <c r="A3" s="4">
        <v>45847.0</v>
      </c>
      <c r="B3" s="5" t="s">
        <v>5</v>
      </c>
      <c r="C3" s="6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7</v>
      </c>
      <c r="B4" s="5" t="s">
        <v>5</v>
      </c>
      <c r="C4" s="6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3.25" customHeight="1">
      <c r="A5" s="4">
        <v>45853.0</v>
      </c>
      <c r="B5" s="5" t="s">
        <v>5</v>
      </c>
      <c r="C5" s="10" t="s">
        <v>9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4.25" customHeight="1">
      <c r="A6" s="4">
        <v>45861.0</v>
      </c>
      <c r="B6" s="5" t="s">
        <v>5</v>
      </c>
      <c r="C6" s="6" t="s">
        <v>10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45877.0</v>
      </c>
      <c r="B7" s="5" t="s">
        <v>11</v>
      </c>
      <c r="C7" s="10" t="s">
        <v>12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13</v>
      </c>
      <c r="B8" s="5" t="s">
        <v>11</v>
      </c>
      <c r="C8" s="12" t="s">
        <v>14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1" t="s">
        <v>15</v>
      </c>
      <c r="B9" s="5" t="s">
        <v>5</v>
      </c>
      <c r="C9" s="6" t="s">
        <v>16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1" t="s">
        <v>17</v>
      </c>
      <c r="B10" s="5" t="s">
        <v>11</v>
      </c>
      <c r="C10" s="12" t="s">
        <v>18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14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5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16"/>
      <c r="C13" s="14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7"/>
      <c r="B14" s="18"/>
      <c r="C14" s="14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7"/>
      <c r="B15" s="19"/>
      <c r="C15" s="14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16"/>
      <c r="C16" s="14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0"/>
      <c r="B17" s="16"/>
      <c r="C17" s="1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1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1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1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1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1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1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1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1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1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1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1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1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1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1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1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1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1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1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1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1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1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1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1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1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1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1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1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1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1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1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1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1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1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1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1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1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1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1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1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1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1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1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1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1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1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1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1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1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1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1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1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1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1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1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1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1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1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1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1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1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1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1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1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1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1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1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1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1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1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1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1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1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1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1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1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1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1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1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1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1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1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1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1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1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1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1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1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1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1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1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1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1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1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1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1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1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1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1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1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1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1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1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1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1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1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1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1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1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1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1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1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1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1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1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1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1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1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1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1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1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1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1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1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1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1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1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1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1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1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1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1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1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1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1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1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1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1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1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1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1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1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1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1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1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1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1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1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1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1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1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1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1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1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1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1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1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1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1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1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1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1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5.63"/>
    <col customWidth="1" min="2" max="2" width="7.88"/>
    <col customWidth="1" min="3" max="3" width="33.63"/>
    <col customWidth="1" min="4" max="5" width="33.13"/>
    <col customWidth="1" min="6" max="6" width="38.88"/>
    <col customWidth="1" min="7" max="7" width="31.88"/>
    <col customWidth="1" min="8" max="8" width="7.75"/>
    <col customWidth="1" min="9" max="25" width="6.5"/>
    <col customWidth="1" min="26" max="26" width="8.38"/>
  </cols>
  <sheetData>
    <row r="1" ht="27.0" customHeight="1">
      <c r="A1" s="13"/>
      <c r="B1" s="22" t="s">
        <v>19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13.5" customHeight="1">
      <c r="A2" s="13"/>
      <c r="B2" s="22" t="s">
        <v>20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17.25" customHeight="1">
      <c r="A3" s="23" t="s">
        <v>21</v>
      </c>
      <c r="B3" s="24" t="s">
        <v>22</v>
      </c>
      <c r="C3" s="25" t="s">
        <v>23</v>
      </c>
      <c r="D3" s="25" t="s">
        <v>24</v>
      </c>
      <c r="E3" s="25" t="s">
        <v>25</v>
      </c>
      <c r="F3" s="26" t="s">
        <v>26</v>
      </c>
      <c r="G3" s="26" t="s">
        <v>27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87.75" customHeight="1">
      <c r="A4" s="27"/>
      <c r="B4" s="24" t="s">
        <v>28</v>
      </c>
      <c r="C4" s="28" t="s">
        <v>29</v>
      </c>
      <c r="D4" s="28" t="s">
        <v>30</v>
      </c>
      <c r="E4" s="28" t="s">
        <v>31</v>
      </c>
      <c r="F4" s="29"/>
      <c r="G4" s="29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30"/>
      <c r="B5" s="31" t="s">
        <v>32</v>
      </c>
      <c r="C5" s="32">
        <v>12.0</v>
      </c>
      <c r="D5" s="32">
        <v>0.0</v>
      </c>
      <c r="E5" s="32">
        <v>10.0</v>
      </c>
      <c r="F5" s="29"/>
      <c r="G5" s="29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47.25" customHeight="1">
      <c r="A6" s="33" t="s">
        <v>33</v>
      </c>
      <c r="B6" s="34" t="s">
        <v>34</v>
      </c>
      <c r="C6" s="35" t="s">
        <v>35</v>
      </c>
      <c r="D6" s="36" t="s">
        <v>36</v>
      </c>
      <c r="E6" s="36" t="s">
        <v>37</v>
      </c>
      <c r="F6" s="13"/>
      <c r="G6" s="37" t="s">
        <v>38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27"/>
      <c r="B7" s="34" t="s">
        <v>39</v>
      </c>
      <c r="C7" s="38" t="s">
        <v>40</v>
      </c>
      <c r="D7" s="38" t="s">
        <v>41</v>
      </c>
      <c r="E7" s="38" t="s">
        <v>42</v>
      </c>
      <c r="F7" s="39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30"/>
      <c r="B8" s="34" t="s">
        <v>43</v>
      </c>
      <c r="C8" s="40">
        <v>1.0</v>
      </c>
      <c r="D8" s="40">
        <v>1.0</v>
      </c>
      <c r="E8" s="40">
        <v>1.0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48.0" customHeight="1">
      <c r="A9" s="41" t="s">
        <v>44</v>
      </c>
      <c r="B9" s="42" t="s">
        <v>34</v>
      </c>
      <c r="C9" s="43" t="s">
        <v>45</v>
      </c>
      <c r="D9" s="43" t="s">
        <v>46</v>
      </c>
      <c r="E9" s="43" t="s">
        <v>47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27"/>
      <c r="B10" s="42" t="s">
        <v>39</v>
      </c>
      <c r="C10" s="44" t="s">
        <v>48</v>
      </c>
      <c r="D10" s="44" t="s">
        <v>48</v>
      </c>
      <c r="E10" s="44" t="s">
        <v>48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27"/>
      <c r="B11" s="42" t="s">
        <v>49</v>
      </c>
      <c r="C11" s="45" t="s">
        <v>50</v>
      </c>
      <c r="D11" s="45" t="s">
        <v>50</v>
      </c>
      <c r="E11" s="45" t="s">
        <v>50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27"/>
      <c r="B12" s="42" t="s">
        <v>51</v>
      </c>
      <c r="C12" s="46" t="s">
        <v>52</v>
      </c>
      <c r="D12" s="46" t="s">
        <v>52</v>
      </c>
      <c r="E12" s="46" t="s">
        <v>52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30"/>
      <c r="B13" s="42" t="s">
        <v>43</v>
      </c>
      <c r="C13" s="40">
        <v>2.0</v>
      </c>
      <c r="D13" s="40">
        <v>2.0</v>
      </c>
      <c r="E13" s="40">
        <v>2.0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15.75" customHeight="1">
      <c r="A14" s="47" t="s">
        <v>53</v>
      </c>
      <c r="B14" s="31" t="s">
        <v>34</v>
      </c>
      <c r="C14" s="48" t="s">
        <v>54</v>
      </c>
      <c r="D14" s="48" t="s">
        <v>54</v>
      </c>
      <c r="E14" s="48" t="s">
        <v>54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15.75" customHeight="1">
      <c r="A15" s="27"/>
      <c r="B15" s="31" t="s">
        <v>39</v>
      </c>
      <c r="C15" s="44" t="s">
        <v>55</v>
      </c>
      <c r="D15" s="44" t="s">
        <v>55</v>
      </c>
      <c r="E15" s="44" t="s">
        <v>55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15.75" customHeight="1">
      <c r="A16" s="27"/>
      <c r="B16" s="49" t="s">
        <v>49</v>
      </c>
      <c r="C16" s="48" t="s">
        <v>54</v>
      </c>
      <c r="D16" s="48" t="s">
        <v>54</v>
      </c>
      <c r="E16" s="48" t="s">
        <v>54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15.75" customHeight="1">
      <c r="A17" s="27"/>
      <c r="B17" s="49" t="s">
        <v>51</v>
      </c>
      <c r="C17" s="48" t="s">
        <v>54</v>
      </c>
      <c r="D17" s="48" t="s">
        <v>54</v>
      </c>
      <c r="E17" s="48" t="s">
        <v>54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15.75" customHeight="1">
      <c r="A18" s="30"/>
      <c r="B18" s="31" t="s">
        <v>43</v>
      </c>
      <c r="C18" s="40">
        <v>2.0</v>
      </c>
      <c r="D18" s="40">
        <v>2.0</v>
      </c>
      <c r="E18" s="40">
        <v>2.0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15.75" customHeight="1">
      <c r="A19" s="47" t="s">
        <v>56</v>
      </c>
      <c r="B19" s="31" t="s">
        <v>34</v>
      </c>
      <c r="C19" s="48" t="s">
        <v>54</v>
      </c>
      <c r="D19" s="48" t="s">
        <v>54</v>
      </c>
      <c r="E19" s="48" t="s">
        <v>54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15.75" customHeight="1">
      <c r="A20" s="27"/>
      <c r="B20" s="31" t="s">
        <v>39</v>
      </c>
      <c r="C20" s="44" t="s">
        <v>57</v>
      </c>
      <c r="D20" s="44" t="s">
        <v>57</v>
      </c>
      <c r="E20" s="44" t="s">
        <v>57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5.75" customHeight="1">
      <c r="A21" s="27"/>
      <c r="B21" s="49" t="s">
        <v>49</v>
      </c>
      <c r="C21" s="40" t="s">
        <v>50</v>
      </c>
      <c r="D21" s="40" t="s">
        <v>50</v>
      </c>
      <c r="E21" s="40" t="s">
        <v>50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5.75" customHeight="1">
      <c r="A22" s="27"/>
      <c r="B22" s="49" t="s">
        <v>51</v>
      </c>
      <c r="C22" s="40" t="s">
        <v>58</v>
      </c>
      <c r="D22" s="40" t="s">
        <v>58</v>
      </c>
      <c r="E22" s="40" t="s">
        <v>58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5.75" customHeight="1">
      <c r="A23" s="30"/>
      <c r="B23" s="31" t="s">
        <v>43</v>
      </c>
      <c r="C23" s="40">
        <v>1.0</v>
      </c>
      <c r="D23" s="40">
        <v>1.0</v>
      </c>
      <c r="E23" s="40">
        <v>1.0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5.75" customHeight="1">
      <c r="A24" s="47" t="s">
        <v>59</v>
      </c>
      <c r="B24" s="31" t="s">
        <v>34</v>
      </c>
      <c r="C24" s="48" t="s">
        <v>54</v>
      </c>
      <c r="D24" s="48" t="s">
        <v>54</v>
      </c>
      <c r="E24" s="48" t="s">
        <v>54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5.75" customHeight="1">
      <c r="A25" s="27"/>
      <c r="B25" s="31" t="s">
        <v>39</v>
      </c>
      <c r="C25" s="44" t="s">
        <v>60</v>
      </c>
      <c r="D25" s="44" t="s">
        <v>60</v>
      </c>
      <c r="E25" s="44" t="s">
        <v>60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5.75" customHeight="1">
      <c r="A26" s="27"/>
      <c r="B26" s="49" t="s">
        <v>49</v>
      </c>
      <c r="C26" s="48" t="s">
        <v>54</v>
      </c>
      <c r="D26" s="48" t="s">
        <v>54</v>
      </c>
      <c r="E26" s="48" t="s">
        <v>54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5.75" customHeight="1">
      <c r="A27" s="27"/>
      <c r="B27" s="49" t="s">
        <v>51</v>
      </c>
      <c r="C27" s="48" t="s">
        <v>54</v>
      </c>
      <c r="D27" s="48" t="s">
        <v>54</v>
      </c>
      <c r="E27" s="48" t="s">
        <v>54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5.75" customHeight="1">
      <c r="A28" s="30"/>
      <c r="B28" s="31" t="s">
        <v>43</v>
      </c>
      <c r="C28" s="40">
        <v>1.0</v>
      </c>
      <c r="D28" s="40">
        <v>1.0</v>
      </c>
      <c r="E28" s="40">
        <v>1.0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5.75" hidden="1" customHeight="1">
      <c r="A29" s="50" t="s">
        <v>61</v>
      </c>
      <c r="B29" s="51" t="s">
        <v>34</v>
      </c>
      <c r="C29" s="52" t="s">
        <v>62</v>
      </c>
      <c r="D29" s="52" t="s">
        <v>63</v>
      </c>
      <c r="E29" s="52" t="s">
        <v>64</v>
      </c>
      <c r="F29" s="13"/>
      <c r="G29" s="53" t="s">
        <v>65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75" hidden="1" customHeight="1">
      <c r="A30" s="27"/>
      <c r="B30" s="51" t="s">
        <v>39</v>
      </c>
      <c r="C30" s="52" t="s">
        <v>66</v>
      </c>
      <c r="D30" s="52" t="s">
        <v>66</v>
      </c>
      <c r="E30" s="52" t="s">
        <v>66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5.75" hidden="1" customHeight="1">
      <c r="A31" s="27"/>
      <c r="B31" s="51" t="s">
        <v>49</v>
      </c>
      <c r="C31" s="52" t="s">
        <v>67</v>
      </c>
      <c r="D31" s="52" t="s">
        <v>68</v>
      </c>
      <c r="E31" s="52" t="s">
        <v>69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5.75" hidden="1" customHeight="1">
      <c r="A32" s="27"/>
      <c r="B32" s="51" t="s">
        <v>51</v>
      </c>
      <c r="C32" s="52" t="s">
        <v>62</v>
      </c>
      <c r="D32" s="52" t="s">
        <v>63</v>
      </c>
      <c r="E32" s="52" t="s">
        <v>64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75" hidden="1" customHeight="1">
      <c r="A33" s="30"/>
      <c r="B33" s="51" t="s">
        <v>43</v>
      </c>
      <c r="C33" s="52">
        <v>1.0</v>
      </c>
      <c r="D33" s="52">
        <v>1.0</v>
      </c>
      <c r="E33" s="52">
        <v>1.0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75" hidden="1" customHeight="1">
      <c r="A34" s="50" t="s">
        <v>70</v>
      </c>
      <c r="B34" s="51" t="s">
        <v>34</v>
      </c>
      <c r="C34" s="52" t="s">
        <v>71</v>
      </c>
      <c r="D34" s="52" t="s">
        <v>72</v>
      </c>
      <c r="E34" s="52" t="s">
        <v>73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5.75" hidden="1" customHeight="1">
      <c r="A35" s="27"/>
      <c r="B35" s="51" t="s">
        <v>39</v>
      </c>
      <c r="C35" s="52" t="s">
        <v>66</v>
      </c>
      <c r="D35" s="52" t="s">
        <v>66</v>
      </c>
      <c r="E35" s="52" t="s">
        <v>66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75" hidden="1" customHeight="1">
      <c r="A36" s="27"/>
      <c r="B36" s="51" t="s">
        <v>49</v>
      </c>
      <c r="C36" s="52" t="s">
        <v>67</v>
      </c>
      <c r="D36" s="52" t="s">
        <v>68</v>
      </c>
      <c r="E36" s="52" t="s">
        <v>69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75" hidden="1" customHeight="1">
      <c r="A37" s="27"/>
      <c r="B37" s="51" t="s">
        <v>51</v>
      </c>
      <c r="C37" s="52" t="s">
        <v>71</v>
      </c>
      <c r="D37" s="52" t="s">
        <v>72</v>
      </c>
      <c r="E37" s="52" t="s">
        <v>73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75" hidden="1" customHeight="1">
      <c r="A38" s="30"/>
      <c r="B38" s="51" t="s">
        <v>43</v>
      </c>
      <c r="C38" s="52">
        <v>1.0</v>
      </c>
      <c r="D38" s="52">
        <v>1.0</v>
      </c>
      <c r="E38" s="52">
        <v>1.0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75" hidden="1" customHeight="1">
      <c r="A39" s="50" t="s">
        <v>74</v>
      </c>
      <c r="B39" s="51" t="s">
        <v>34</v>
      </c>
      <c r="C39" s="52" t="s">
        <v>75</v>
      </c>
      <c r="D39" s="52" t="s">
        <v>76</v>
      </c>
      <c r="E39" s="52" t="s">
        <v>77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75" hidden="1" customHeight="1">
      <c r="A40" s="27"/>
      <c r="B40" s="51" t="s">
        <v>39</v>
      </c>
      <c r="C40" s="52" t="s">
        <v>66</v>
      </c>
      <c r="D40" s="52" t="s">
        <v>66</v>
      </c>
      <c r="E40" s="52" t="s">
        <v>66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75" hidden="1" customHeight="1">
      <c r="A41" s="27"/>
      <c r="B41" s="51" t="s">
        <v>49</v>
      </c>
      <c r="C41" s="52" t="s">
        <v>67</v>
      </c>
      <c r="D41" s="52" t="s">
        <v>68</v>
      </c>
      <c r="E41" s="52" t="s">
        <v>69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75" hidden="1" customHeight="1">
      <c r="A42" s="27"/>
      <c r="B42" s="51" t="s">
        <v>51</v>
      </c>
      <c r="C42" s="52" t="s">
        <v>75</v>
      </c>
      <c r="D42" s="52" t="s">
        <v>76</v>
      </c>
      <c r="E42" s="52" t="s">
        <v>77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5.75" hidden="1" customHeight="1">
      <c r="A43" s="30"/>
      <c r="B43" s="51" t="s">
        <v>43</v>
      </c>
      <c r="C43" s="52">
        <v>1.0</v>
      </c>
      <c r="D43" s="52">
        <v>1.0</v>
      </c>
      <c r="E43" s="52">
        <v>1.0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75" hidden="1" customHeight="1">
      <c r="A44" s="50" t="s">
        <v>78</v>
      </c>
      <c r="B44" s="51" t="s">
        <v>34</v>
      </c>
      <c r="C44" s="52" t="s">
        <v>79</v>
      </c>
      <c r="D44" s="52" t="s">
        <v>80</v>
      </c>
      <c r="E44" s="52" t="s">
        <v>81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75" hidden="1" customHeight="1">
      <c r="A45" s="27"/>
      <c r="B45" s="51" t="s">
        <v>39</v>
      </c>
      <c r="C45" s="52" t="s">
        <v>66</v>
      </c>
      <c r="D45" s="52" t="s">
        <v>66</v>
      </c>
      <c r="E45" s="52" t="s">
        <v>66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75" hidden="1" customHeight="1">
      <c r="A46" s="27"/>
      <c r="B46" s="51" t="s">
        <v>49</v>
      </c>
      <c r="C46" s="52" t="s">
        <v>67</v>
      </c>
      <c r="D46" s="52" t="s">
        <v>68</v>
      </c>
      <c r="E46" s="52" t="s">
        <v>69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75" hidden="1" customHeight="1">
      <c r="A47" s="27"/>
      <c r="B47" s="51" t="s">
        <v>51</v>
      </c>
      <c r="C47" s="52" t="s">
        <v>79</v>
      </c>
      <c r="D47" s="52" t="s">
        <v>80</v>
      </c>
      <c r="E47" s="52" t="s">
        <v>81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75" hidden="1" customHeight="1">
      <c r="A48" s="30"/>
      <c r="B48" s="51" t="s">
        <v>43</v>
      </c>
      <c r="C48" s="52">
        <v>1.0</v>
      </c>
      <c r="D48" s="52">
        <v>1.0</v>
      </c>
      <c r="E48" s="52">
        <v>1.0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47" t="s">
        <v>82</v>
      </c>
      <c r="B49" s="31" t="s">
        <v>34</v>
      </c>
      <c r="C49" s="54" t="s">
        <v>83</v>
      </c>
      <c r="D49" s="54" t="s">
        <v>84</v>
      </c>
      <c r="E49" s="54" t="s">
        <v>85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5.75" customHeight="1">
      <c r="A50" s="27"/>
      <c r="B50" s="31" t="s">
        <v>39</v>
      </c>
      <c r="C50" s="44" t="s">
        <v>86</v>
      </c>
      <c r="D50" s="44" t="s">
        <v>86</v>
      </c>
      <c r="E50" s="44" t="s">
        <v>86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5.75" customHeight="1">
      <c r="A51" s="27"/>
      <c r="B51" s="49" t="s">
        <v>49</v>
      </c>
      <c r="C51" s="54" t="s">
        <v>87</v>
      </c>
      <c r="D51" s="54" t="s">
        <v>88</v>
      </c>
      <c r="E51" s="54" t="s">
        <v>89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27"/>
      <c r="B52" s="49" t="s">
        <v>51</v>
      </c>
      <c r="C52" s="54" t="s">
        <v>90</v>
      </c>
      <c r="D52" s="54" t="s">
        <v>91</v>
      </c>
      <c r="E52" s="54" t="s">
        <v>92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75" customHeight="1">
      <c r="A53" s="30"/>
      <c r="B53" s="31" t="s">
        <v>43</v>
      </c>
      <c r="C53" s="55">
        <v>1.0</v>
      </c>
      <c r="D53" s="55">
        <v>1.0</v>
      </c>
      <c r="E53" s="55">
        <v>1.0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47" t="s">
        <v>93</v>
      </c>
      <c r="B54" s="31" t="s">
        <v>34</v>
      </c>
      <c r="C54" s="54" t="s">
        <v>94</v>
      </c>
      <c r="D54" s="54" t="s">
        <v>95</v>
      </c>
      <c r="E54" s="54" t="s">
        <v>96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15.75" customHeight="1">
      <c r="A55" s="27"/>
      <c r="B55" s="31" t="s">
        <v>39</v>
      </c>
      <c r="C55" s="44" t="s">
        <v>97</v>
      </c>
      <c r="D55" s="44" t="s">
        <v>97</v>
      </c>
      <c r="E55" s="44" t="s">
        <v>97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>
      <c r="A56" s="27"/>
      <c r="B56" s="49" t="s">
        <v>49</v>
      </c>
      <c r="C56" s="54" t="s">
        <v>87</v>
      </c>
      <c r="D56" s="54" t="s">
        <v>88</v>
      </c>
      <c r="E56" s="54" t="s">
        <v>89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27"/>
      <c r="B57" s="49" t="s">
        <v>51</v>
      </c>
      <c r="C57" s="54" t="s">
        <v>98</v>
      </c>
      <c r="D57" s="54" t="s">
        <v>99</v>
      </c>
      <c r="E57" s="54" t="s">
        <v>100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>
      <c r="A58" s="30"/>
      <c r="B58" s="31" t="s">
        <v>43</v>
      </c>
      <c r="C58" s="55">
        <v>1.0</v>
      </c>
      <c r="D58" s="55">
        <v>1.0</v>
      </c>
      <c r="E58" s="55">
        <v>1.0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5.75" hidden="1" customHeight="1">
      <c r="A59" s="50" t="s">
        <v>101</v>
      </c>
      <c r="B59" s="51" t="s">
        <v>34</v>
      </c>
      <c r="C59" s="56"/>
      <c r="D59" s="56"/>
      <c r="E59" s="56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hidden="1" customHeight="1">
      <c r="A60" s="27"/>
      <c r="B60" s="51" t="s">
        <v>39</v>
      </c>
      <c r="C60" s="57" t="s">
        <v>66</v>
      </c>
      <c r="D60" s="57" t="s">
        <v>66</v>
      </c>
      <c r="E60" s="57" t="s">
        <v>66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75" hidden="1" customHeight="1">
      <c r="A61" s="27"/>
      <c r="B61" s="51" t="s">
        <v>49</v>
      </c>
      <c r="C61" s="52" t="s">
        <v>67</v>
      </c>
      <c r="D61" s="52" t="s">
        <v>68</v>
      </c>
      <c r="E61" s="52" t="s">
        <v>69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hidden="1" customHeight="1">
      <c r="A62" s="27"/>
      <c r="B62" s="51" t="s">
        <v>51</v>
      </c>
      <c r="C62" s="56"/>
      <c r="D62" s="56"/>
      <c r="E62" s="56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75" hidden="1" customHeight="1">
      <c r="A63" s="30"/>
      <c r="B63" s="51" t="s">
        <v>43</v>
      </c>
      <c r="C63" s="52">
        <v>1.0</v>
      </c>
      <c r="D63" s="52">
        <v>1.0</v>
      </c>
      <c r="E63" s="52">
        <v>1.0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hidden="1" customHeight="1">
      <c r="A64" s="50" t="s">
        <v>102</v>
      </c>
      <c r="B64" s="51" t="s">
        <v>34</v>
      </c>
      <c r="C64" s="56"/>
      <c r="D64" s="56"/>
      <c r="E64" s="56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75" hidden="1" customHeight="1">
      <c r="A65" s="27"/>
      <c r="B65" s="51" t="s">
        <v>39</v>
      </c>
      <c r="C65" s="57" t="s">
        <v>66</v>
      </c>
      <c r="D65" s="57" t="s">
        <v>66</v>
      </c>
      <c r="E65" s="57" t="s">
        <v>66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hidden="1" customHeight="1">
      <c r="A66" s="27"/>
      <c r="B66" s="51" t="s">
        <v>49</v>
      </c>
      <c r="C66" s="52" t="s">
        <v>67</v>
      </c>
      <c r="D66" s="52" t="s">
        <v>68</v>
      </c>
      <c r="E66" s="52" t="s">
        <v>69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5.75" hidden="1" customHeight="1">
      <c r="A67" s="27"/>
      <c r="B67" s="51" t="s">
        <v>51</v>
      </c>
      <c r="C67" s="56"/>
      <c r="D67" s="56"/>
      <c r="E67" s="56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hidden="1" customHeight="1">
      <c r="A68" s="30"/>
      <c r="B68" s="51" t="s">
        <v>43</v>
      </c>
      <c r="C68" s="52">
        <v>1.0</v>
      </c>
      <c r="D68" s="52">
        <v>1.0</v>
      </c>
      <c r="E68" s="52">
        <v>1.0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47" t="s">
        <v>103</v>
      </c>
      <c r="B69" s="31" t="s">
        <v>34</v>
      </c>
      <c r="C69" s="54" t="s">
        <v>104</v>
      </c>
      <c r="D69" s="54" t="s">
        <v>105</v>
      </c>
      <c r="E69" s="54" t="s">
        <v>106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15.75" customHeight="1">
      <c r="A70" s="27"/>
      <c r="B70" s="31" t="s">
        <v>39</v>
      </c>
      <c r="C70" s="44" t="s">
        <v>107</v>
      </c>
      <c r="D70" s="44" t="s">
        <v>107</v>
      </c>
      <c r="E70" s="44" t="s">
        <v>107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27"/>
      <c r="B71" s="49" t="s">
        <v>49</v>
      </c>
      <c r="C71" s="54" t="s">
        <v>87</v>
      </c>
      <c r="D71" s="54" t="s">
        <v>88</v>
      </c>
      <c r="E71" s="54" t="s">
        <v>89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27"/>
      <c r="B72" s="49" t="s">
        <v>51</v>
      </c>
      <c r="C72" s="54" t="s">
        <v>108</v>
      </c>
      <c r="D72" s="54" t="s">
        <v>109</v>
      </c>
      <c r="E72" s="54" t="s">
        <v>110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75" customHeight="1">
      <c r="A73" s="30"/>
      <c r="B73" s="31" t="s">
        <v>43</v>
      </c>
      <c r="C73" s="40">
        <v>1.0</v>
      </c>
      <c r="D73" s="40">
        <v>1.0</v>
      </c>
      <c r="E73" s="40">
        <v>1.0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47" t="s">
        <v>111</v>
      </c>
      <c r="B74" s="31" t="s">
        <v>34</v>
      </c>
      <c r="C74" s="54" t="s">
        <v>112</v>
      </c>
      <c r="D74" s="54" t="s">
        <v>113</v>
      </c>
      <c r="E74" s="54" t="s">
        <v>114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15.75" customHeight="1">
      <c r="A75" s="27"/>
      <c r="B75" s="31" t="s">
        <v>39</v>
      </c>
      <c r="C75" s="44" t="s">
        <v>115</v>
      </c>
      <c r="D75" s="44" t="s">
        <v>115</v>
      </c>
      <c r="E75" s="44" t="s">
        <v>115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27"/>
      <c r="B76" s="49" t="s">
        <v>49</v>
      </c>
      <c r="C76" s="54" t="s">
        <v>87</v>
      </c>
      <c r="D76" s="54" t="s">
        <v>88</v>
      </c>
      <c r="E76" s="54" t="s">
        <v>89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27"/>
      <c r="B77" s="49" t="s">
        <v>51</v>
      </c>
      <c r="C77" s="54" t="s">
        <v>116</v>
      </c>
      <c r="D77" s="54" t="s">
        <v>117</v>
      </c>
      <c r="E77" s="54" t="s">
        <v>118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>
      <c r="A78" s="30"/>
      <c r="B78" s="31" t="s">
        <v>43</v>
      </c>
      <c r="C78" s="40">
        <v>1.0</v>
      </c>
      <c r="D78" s="40">
        <v>1.0</v>
      </c>
      <c r="E78" s="40">
        <v>1.0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5.75" hidden="1" customHeight="1">
      <c r="A79" s="50" t="s">
        <v>119</v>
      </c>
      <c r="B79" s="51" t="s">
        <v>34</v>
      </c>
      <c r="C79" s="56"/>
      <c r="D79" s="56"/>
      <c r="E79" s="56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hidden="1" customHeight="1">
      <c r="A80" s="27"/>
      <c r="B80" s="51" t="s">
        <v>39</v>
      </c>
      <c r="C80" s="57" t="s">
        <v>66</v>
      </c>
      <c r="D80" s="57" t="s">
        <v>66</v>
      </c>
      <c r="E80" s="57" t="s">
        <v>66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5.75" hidden="1" customHeight="1">
      <c r="A81" s="27"/>
      <c r="B81" s="51" t="s">
        <v>49</v>
      </c>
      <c r="C81" s="52" t="s">
        <v>67</v>
      </c>
      <c r="D81" s="52" t="s">
        <v>68</v>
      </c>
      <c r="E81" s="52" t="s">
        <v>69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5.75" hidden="1" customHeight="1">
      <c r="A82" s="27"/>
      <c r="B82" s="51" t="s">
        <v>51</v>
      </c>
      <c r="C82" s="56"/>
      <c r="D82" s="56"/>
      <c r="E82" s="56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15.75" hidden="1" customHeight="1">
      <c r="A83" s="30"/>
      <c r="B83" s="51" t="s">
        <v>43</v>
      </c>
      <c r="C83" s="58">
        <v>1.0</v>
      </c>
      <c r="D83" s="58">
        <v>1.0</v>
      </c>
      <c r="E83" s="58">
        <v>1.0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hidden="1" customHeight="1">
      <c r="A84" s="50" t="s">
        <v>120</v>
      </c>
      <c r="B84" s="51" t="s">
        <v>34</v>
      </c>
      <c r="C84" s="56"/>
      <c r="D84" s="56"/>
      <c r="E84" s="56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5.75" hidden="1" customHeight="1">
      <c r="A85" s="27"/>
      <c r="B85" s="51" t="s">
        <v>39</v>
      </c>
      <c r="C85" s="57" t="s">
        <v>66</v>
      </c>
      <c r="D85" s="57" t="s">
        <v>66</v>
      </c>
      <c r="E85" s="57" t="s">
        <v>66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hidden="1" customHeight="1">
      <c r="A86" s="27"/>
      <c r="B86" s="51" t="s">
        <v>49</v>
      </c>
      <c r="C86" s="52" t="s">
        <v>67</v>
      </c>
      <c r="D86" s="52" t="s">
        <v>68</v>
      </c>
      <c r="E86" s="52" t="s">
        <v>69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5.75" hidden="1" customHeight="1">
      <c r="A87" s="27"/>
      <c r="B87" s="51" t="s">
        <v>51</v>
      </c>
      <c r="C87" s="56"/>
      <c r="D87" s="56"/>
      <c r="E87" s="56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hidden="1" customHeight="1">
      <c r="A88" s="30"/>
      <c r="B88" s="51" t="s">
        <v>43</v>
      </c>
      <c r="C88" s="58">
        <v>1.0</v>
      </c>
      <c r="D88" s="58">
        <v>1.0</v>
      </c>
      <c r="E88" s="58">
        <v>1.0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5.75" hidden="1" customHeight="1">
      <c r="A89" s="50" t="s">
        <v>119</v>
      </c>
      <c r="B89" s="51" t="s">
        <v>34</v>
      </c>
      <c r="C89" s="56"/>
      <c r="D89" s="56"/>
      <c r="E89" s="56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hidden="1" customHeight="1">
      <c r="A90" s="27"/>
      <c r="B90" s="51" t="s">
        <v>39</v>
      </c>
      <c r="C90" s="57" t="s">
        <v>66</v>
      </c>
      <c r="D90" s="57" t="s">
        <v>66</v>
      </c>
      <c r="E90" s="57" t="s">
        <v>66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15.75" hidden="1" customHeight="1">
      <c r="A91" s="27"/>
      <c r="B91" s="51" t="s">
        <v>49</v>
      </c>
      <c r="C91" s="52" t="s">
        <v>67</v>
      </c>
      <c r="D91" s="52" t="s">
        <v>68</v>
      </c>
      <c r="E91" s="52" t="s">
        <v>69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15.75" hidden="1" customHeight="1">
      <c r="A92" s="27"/>
      <c r="B92" s="51" t="s">
        <v>51</v>
      </c>
      <c r="C92" s="56"/>
      <c r="D92" s="56"/>
      <c r="E92" s="56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hidden="1" customHeight="1">
      <c r="A93" s="30"/>
      <c r="B93" s="51" t="s">
        <v>43</v>
      </c>
      <c r="C93" s="58">
        <v>1.0</v>
      </c>
      <c r="D93" s="58">
        <v>1.0</v>
      </c>
      <c r="E93" s="58">
        <v>1.0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hidden="1" customHeight="1">
      <c r="A94" s="50" t="s">
        <v>120</v>
      </c>
      <c r="B94" s="51" t="s">
        <v>34</v>
      </c>
      <c r="C94" s="56"/>
      <c r="D94" s="56"/>
      <c r="E94" s="56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hidden="1" customHeight="1">
      <c r="A95" s="27"/>
      <c r="B95" s="51" t="s">
        <v>39</v>
      </c>
      <c r="C95" s="57" t="s">
        <v>66</v>
      </c>
      <c r="D95" s="57" t="s">
        <v>66</v>
      </c>
      <c r="E95" s="57" t="s">
        <v>66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hidden="1" customHeight="1">
      <c r="A96" s="27"/>
      <c r="B96" s="51" t="s">
        <v>49</v>
      </c>
      <c r="C96" s="52" t="s">
        <v>67</v>
      </c>
      <c r="D96" s="52" t="s">
        <v>68</v>
      </c>
      <c r="E96" s="52" t="s">
        <v>69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hidden="1" customHeight="1">
      <c r="A97" s="27"/>
      <c r="B97" s="51" t="s">
        <v>51</v>
      </c>
      <c r="C97" s="56"/>
      <c r="D97" s="56"/>
      <c r="E97" s="56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hidden="1" customHeight="1">
      <c r="A98" s="30"/>
      <c r="B98" s="51" t="s">
        <v>43</v>
      </c>
      <c r="C98" s="58">
        <v>1.0</v>
      </c>
      <c r="D98" s="58">
        <v>1.0</v>
      </c>
      <c r="E98" s="58">
        <v>1.0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hidden="1" customHeight="1">
      <c r="A99" s="50" t="s">
        <v>119</v>
      </c>
      <c r="B99" s="51" t="s">
        <v>34</v>
      </c>
      <c r="C99" s="56"/>
      <c r="D99" s="56"/>
      <c r="E99" s="56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hidden="1" customHeight="1">
      <c r="A100" s="27"/>
      <c r="B100" s="51" t="s">
        <v>39</v>
      </c>
      <c r="C100" s="57" t="s">
        <v>66</v>
      </c>
      <c r="D100" s="57" t="s">
        <v>66</v>
      </c>
      <c r="E100" s="57" t="s">
        <v>66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hidden="1" customHeight="1">
      <c r="A101" s="27"/>
      <c r="B101" s="51" t="s">
        <v>49</v>
      </c>
      <c r="C101" s="52" t="s">
        <v>67</v>
      </c>
      <c r="D101" s="52" t="s">
        <v>68</v>
      </c>
      <c r="E101" s="52" t="s">
        <v>69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hidden="1" customHeight="1">
      <c r="A102" s="27"/>
      <c r="B102" s="51" t="s">
        <v>51</v>
      </c>
      <c r="C102" s="56"/>
      <c r="D102" s="56"/>
      <c r="E102" s="56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hidden="1" customHeight="1">
      <c r="A103" s="30"/>
      <c r="B103" s="51" t="s">
        <v>43</v>
      </c>
      <c r="C103" s="58">
        <v>1.0</v>
      </c>
      <c r="D103" s="58">
        <v>1.0</v>
      </c>
      <c r="E103" s="58">
        <v>1.0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hidden="1" customHeight="1">
      <c r="A104" s="50" t="s">
        <v>120</v>
      </c>
      <c r="B104" s="51" t="s">
        <v>34</v>
      </c>
      <c r="C104" s="56"/>
      <c r="D104" s="56"/>
      <c r="E104" s="56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hidden="1" customHeight="1">
      <c r="A105" s="27"/>
      <c r="B105" s="51" t="s">
        <v>39</v>
      </c>
      <c r="C105" s="57" t="s">
        <v>66</v>
      </c>
      <c r="D105" s="57" t="s">
        <v>66</v>
      </c>
      <c r="E105" s="57" t="s">
        <v>66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hidden="1" customHeight="1">
      <c r="A106" s="27"/>
      <c r="B106" s="51" t="s">
        <v>49</v>
      </c>
      <c r="C106" s="52" t="s">
        <v>67</v>
      </c>
      <c r="D106" s="52" t="s">
        <v>68</v>
      </c>
      <c r="E106" s="52" t="s">
        <v>69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hidden="1" customHeight="1">
      <c r="A107" s="27"/>
      <c r="B107" s="51" t="s">
        <v>51</v>
      </c>
      <c r="C107" s="56"/>
      <c r="D107" s="56"/>
      <c r="E107" s="56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hidden="1" customHeight="1">
      <c r="A108" s="30"/>
      <c r="B108" s="51" t="s">
        <v>43</v>
      </c>
      <c r="C108" s="58">
        <v>1.0</v>
      </c>
      <c r="D108" s="58">
        <v>1.0</v>
      </c>
      <c r="E108" s="58">
        <v>1.0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51.75" customHeight="1">
      <c r="A109" s="59" t="s">
        <v>121</v>
      </c>
      <c r="B109" s="31" t="s">
        <v>34</v>
      </c>
      <c r="C109" s="60" t="s">
        <v>122</v>
      </c>
      <c r="D109" s="60" t="s">
        <v>123</v>
      </c>
      <c r="E109" s="60" t="s">
        <v>124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A110" s="27"/>
      <c r="B110" s="31" t="s">
        <v>39</v>
      </c>
      <c r="C110" s="44" t="s">
        <v>125</v>
      </c>
      <c r="D110" s="44" t="s">
        <v>125</v>
      </c>
      <c r="E110" s="44" t="s">
        <v>125</v>
      </c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31.5" customHeight="1">
      <c r="A111" s="27"/>
      <c r="B111" s="49" t="s">
        <v>49</v>
      </c>
      <c r="C111" s="45" t="s">
        <v>50</v>
      </c>
      <c r="D111" s="45" t="s">
        <v>50</v>
      </c>
      <c r="E111" s="45" t="s">
        <v>50</v>
      </c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27"/>
      <c r="B112" s="49" t="s">
        <v>51</v>
      </c>
      <c r="C112" s="61" t="s">
        <v>126</v>
      </c>
      <c r="D112" s="61" t="s">
        <v>126</v>
      </c>
      <c r="E112" s="61" t="s">
        <v>126</v>
      </c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>
      <c r="A113" s="30"/>
      <c r="B113" s="31" t="s">
        <v>43</v>
      </c>
      <c r="C113" s="40">
        <v>2.0</v>
      </c>
      <c r="D113" s="40">
        <v>2.0</v>
      </c>
      <c r="E113" s="40">
        <v>2.0</v>
      </c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50.25" customHeight="1">
      <c r="A114" s="47" t="s">
        <v>127</v>
      </c>
      <c r="B114" s="31" t="s">
        <v>34</v>
      </c>
      <c r="C114" s="62" t="s">
        <v>128</v>
      </c>
      <c r="D114" s="62" t="s">
        <v>129</v>
      </c>
      <c r="E114" s="62" t="s">
        <v>130</v>
      </c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>
      <c r="A115" s="27"/>
      <c r="B115" s="31" t="s">
        <v>39</v>
      </c>
      <c r="C115" s="44" t="s">
        <v>131</v>
      </c>
      <c r="D115" s="44" t="s">
        <v>131</v>
      </c>
      <c r="E115" s="44" t="s">
        <v>131</v>
      </c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32.25" customHeight="1">
      <c r="A116" s="27"/>
      <c r="B116" s="49" t="s">
        <v>49</v>
      </c>
      <c r="C116" s="45" t="s">
        <v>50</v>
      </c>
      <c r="D116" s="45" t="s">
        <v>50</v>
      </c>
      <c r="E116" s="45" t="s">
        <v>50</v>
      </c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>
      <c r="A117" s="27"/>
      <c r="B117" s="49" t="s">
        <v>51</v>
      </c>
      <c r="C117" s="45" t="s">
        <v>132</v>
      </c>
      <c r="D117" s="45" t="s">
        <v>132</v>
      </c>
      <c r="E117" s="45" t="s">
        <v>132</v>
      </c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A118" s="30"/>
      <c r="B118" s="31" t="s">
        <v>43</v>
      </c>
      <c r="C118" s="40">
        <v>2.0</v>
      </c>
      <c r="D118" s="40">
        <v>2.0</v>
      </c>
      <c r="E118" s="40">
        <v>2.0</v>
      </c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41" t="s">
        <v>133</v>
      </c>
      <c r="B119" s="63" t="s">
        <v>34</v>
      </c>
      <c r="C119" s="54" t="s">
        <v>134</v>
      </c>
      <c r="D119" s="54" t="s">
        <v>135</v>
      </c>
      <c r="E119" s="54" t="s">
        <v>136</v>
      </c>
      <c r="F119" s="13"/>
      <c r="G119" s="39" t="s">
        <v>137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A120" s="27"/>
      <c r="B120" s="42" t="s">
        <v>39</v>
      </c>
      <c r="C120" s="44" t="s">
        <v>138</v>
      </c>
      <c r="D120" s="44" t="s">
        <v>138</v>
      </c>
      <c r="E120" s="44" t="s">
        <v>138</v>
      </c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31.5" customHeight="1">
      <c r="A121" s="27"/>
      <c r="B121" s="42" t="s">
        <v>49</v>
      </c>
      <c r="C121" s="45" t="s">
        <v>50</v>
      </c>
      <c r="D121" s="45" t="s">
        <v>50</v>
      </c>
      <c r="E121" s="45" t="s">
        <v>50</v>
      </c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27"/>
      <c r="B122" s="42" t="s">
        <v>51</v>
      </c>
      <c r="C122" s="45" t="s">
        <v>139</v>
      </c>
      <c r="D122" s="45" t="s">
        <v>139</v>
      </c>
      <c r="E122" s="45" t="s">
        <v>139</v>
      </c>
      <c r="F122" s="13"/>
      <c r="G122" s="39" t="s">
        <v>137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>
      <c r="A123" s="30"/>
      <c r="B123" s="42" t="s">
        <v>43</v>
      </c>
      <c r="C123" s="61">
        <v>1.0</v>
      </c>
      <c r="D123" s="61">
        <v>1.0</v>
      </c>
      <c r="E123" s="61">
        <v>1.0</v>
      </c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A124" s="64" t="s">
        <v>140</v>
      </c>
      <c r="B124" s="65" t="s">
        <v>34</v>
      </c>
      <c r="C124" s="61" t="s">
        <v>141</v>
      </c>
      <c r="D124" s="61" t="s">
        <v>141</v>
      </c>
      <c r="E124" s="61" t="s">
        <v>141</v>
      </c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>
      <c r="A125" s="27"/>
      <c r="B125" s="65" t="s">
        <v>39</v>
      </c>
      <c r="C125" s="66" t="s">
        <v>142</v>
      </c>
      <c r="D125" s="66" t="s">
        <v>142</v>
      </c>
      <c r="E125" s="66" t="s">
        <v>142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A126" s="30"/>
      <c r="B126" s="65" t="s">
        <v>43</v>
      </c>
      <c r="C126" s="40">
        <v>1.0</v>
      </c>
      <c r="D126" s="40">
        <v>1.0</v>
      </c>
      <c r="E126" s="40">
        <v>1.0</v>
      </c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41" t="s">
        <v>143</v>
      </c>
      <c r="B127" s="42" t="s">
        <v>34</v>
      </c>
      <c r="C127" s="40" t="s">
        <v>144</v>
      </c>
      <c r="D127" s="40" t="s">
        <v>145</v>
      </c>
      <c r="E127" s="40" t="s">
        <v>146</v>
      </c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A128" s="27"/>
      <c r="B128" s="42" t="s">
        <v>147</v>
      </c>
      <c r="C128" s="40" t="s">
        <v>148</v>
      </c>
      <c r="D128" s="40" t="s">
        <v>148</v>
      </c>
      <c r="E128" s="40" t="s">
        <v>148</v>
      </c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>
      <c r="A129" s="27"/>
      <c r="B129" s="42" t="s">
        <v>39</v>
      </c>
      <c r="C129" s="67" t="s">
        <v>149</v>
      </c>
      <c r="D129" s="67" t="s">
        <v>149</v>
      </c>
      <c r="E129" s="67" t="s">
        <v>149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>
      <c r="A130" s="27"/>
      <c r="B130" s="42" t="s">
        <v>49</v>
      </c>
      <c r="C130" s="40" t="s">
        <v>150</v>
      </c>
      <c r="D130" s="40" t="s">
        <v>151</v>
      </c>
      <c r="E130" s="40" t="s">
        <v>152</v>
      </c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5.75" customHeight="1">
      <c r="A131" s="27"/>
      <c r="B131" s="42" t="s">
        <v>51</v>
      </c>
      <c r="C131" s="40" t="s">
        <v>153</v>
      </c>
      <c r="D131" s="40" t="s">
        <v>154</v>
      </c>
      <c r="E131" s="40" t="s">
        <v>155</v>
      </c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A132" s="30"/>
      <c r="B132" s="42" t="s">
        <v>43</v>
      </c>
      <c r="C132" s="40">
        <v>1.0</v>
      </c>
      <c r="D132" s="40">
        <v>1.0</v>
      </c>
      <c r="E132" s="40">
        <v>1.0</v>
      </c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>
      <c r="A133" s="64" t="s">
        <v>156</v>
      </c>
      <c r="B133" s="65" t="s">
        <v>34</v>
      </c>
      <c r="C133" s="68" t="s">
        <v>157</v>
      </c>
      <c r="D133" s="68" t="s">
        <v>157</v>
      </c>
      <c r="E133" s="68" t="s">
        <v>157</v>
      </c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A134" s="27"/>
      <c r="B134" s="65" t="s">
        <v>39</v>
      </c>
      <c r="C134" s="66" t="s">
        <v>158</v>
      </c>
      <c r="D134" s="66" t="s">
        <v>158</v>
      </c>
      <c r="E134" s="66" t="s">
        <v>158</v>
      </c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>
      <c r="A135" s="30"/>
      <c r="B135" s="65" t="s">
        <v>43</v>
      </c>
      <c r="C135" s="40">
        <v>1.0</v>
      </c>
      <c r="D135" s="40">
        <v>1.0</v>
      </c>
      <c r="E135" s="40">
        <v>1.0</v>
      </c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50.25" customHeight="1">
      <c r="A136" s="41" t="s">
        <v>159</v>
      </c>
      <c r="B136" s="42" t="s">
        <v>34</v>
      </c>
      <c r="C136" s="40" t="s">
        <v>160</v>
      </c>
      <c r="D136" s="40" t="s">
        <v>160</v>
      </c>
      <c r="E136" s="40" t="s">
        <v>160</v>
      </c>
      <c r="G136" s="69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27"/>
      <c r="B137" s="42" t="s">
        <v>147</v>
      </c>
      <c r="C137" s="70" t="s">
        <v>161</v>
      </c>
      <c r="D137" s="70" t="s">
        <v>162</v>
      </c>
      <c r="E137" s="70" t="s">
        <v>163</v>
      </c>
      <c r="F137" s="39"/>
      <c r="G137" s="71" t="s">
        <v>164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33.75" customHeight="1">
      <c r="A138" s="27"/>
      <c r="B138" s="42" t="s">
        <v>39</v>
      </c>
      <c r="C138" s="67" t="s">
        <v>165</v>
      </c>
      <c r="D138" s="72" t="s">
        <v>166</v>
      </c>
      <c r="E138" s="67" t="s">
        <v>167</v>
      </c>
      <c r="F138" s="73" t="s">
        <v>168</v>
      </c>
      <c r="G138" s="71" t="s">
        <v>169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>
      <c r="A139" s="27"/>
      <c r="B139" s="42" t="s">
        <v>49</v>
      </c>
      <c r="C139" s="40" t="s">
        <v>170</v>
      </c>
      <c r="D139" s="40" t="s">
        <v>170</v>
      </c>
      <c r="E139" s="40" t="s">
        <v>170</v>
      </c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49.5" customHeight="1">
      <c r="A140" s="27"/>
      <c r="B140" s="42" t="s">
        <v>51</v>
      </c>
      <c r="C140" s="40" t="s">
        <v>171</v>
      </c>
      <c r="D140" s="40" t="s">
        <v>171</v>
      </c>
      <c r="E140" s="40" t="s">
        <v>171</v>
      </c>
      <c r="F140" s="13"/>
      <c r="G140" s="69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>
      <c r="A141" s="30"/>
      <c r="B141" s="42" t="s">
        <v>43</v>
      </c>
      <c r="C141" s="40">
        <v>4.0</v>
      </c>
      <c r="D141" s="40">
        <v>4.0</v>
      </c>
      <c r="E141" s="40">
        <v>4.0</v>
      </c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32.25" customHeight="1">
      <c r="A142" s="64" t="s">
        <v>172</v>
      </c>
      <c r="B142" s="65" t="s">
        <v>34</v>
      </c>
      <c r="C142" s="40" t="s">
        <v>173</v>
      </c>
      <c r="D142" s="40" t="s">
        <v>173</v>
      </c>
      <c r="E142" s="40" t="s">
        <v>173</v>
      </c>
      <c r="F142" s="13"/>
      <c r="G142" s="74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A143" s="27"/>
      <c r="B143" s="65" t="s">
        <v>39</v>
      </c>
      <c r="C143" s="75" t="s">
        <v>174</v>
      </c>
      <c r="D143" s="75" t="s">
        <v>174</v>
      </c>
      <c r="E143" s="75" t="s">
        <v>174</v>
      </c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30"/>
      <c r="B144" s="65" t="s">
        <v>43</v>
      </c>
      <c r="C144" s="40">
        <v>1.0</v>
      </c>
      <c r="D144" s="40">
        <v>1.0</v>
      </c>
      <c r="E144" s="40">
        <v>1.0</v>
      </c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A145" s="41" t="s">
        <v>175</v>
      </c>
      <c r="B145" s="42" t="s">
        <v>34</v>
      </c>
      <c r="C145" s="40" t="s">
        <v>176</v>
      </c>
      <c r="D145" s="40" t="s">
        <v>176</v>
      </c>
      <c r="E145" s="40" t="s">
        <v>176</v>
      </c>
      <c r="F145" s="13" t="s">
        <v>177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27"/>
      <c r="B146" s="42" t="s">
        <v>39</v>
      </c>
      <c r="C146" s="44" t="s">
        <v>178</v>
      </c>
      <c r="D146" s="44" t="s">
        <v>178</v>
      </c>
      <c r="E146" s="44" t="s">
        <v>178</v>
      </c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30"/>
      <c r="B147" s="42" t="s">
        <v>43</v>
      </c>
      <c r="C147" s="40">
        <v>1.0</v>
      </c>
      <c r="D147" s="40">
        <v>1.0</v>
      </c>
      <c r="E147" s="40">
        <v>1.0</v>
      </c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48.75" customHeight="1">
      <c r="A148" s="76" t="s">
        <v>179</v>
      </c>
      <c r="B148" s="31" t="s">
        <v>34</v>
      </c>
      <c r="C148" s="77" t="s">
        <v>180</v>
      </c>
      <c r="D148" s="77" t="s">
        <v>180</v>
      </c>
      <c r="E148" s="77" t="s">
        <v>180</v>
      </c>
      <c r="F148" s="13" t="s">
        <v>181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A149" s="27"/>
      <c r="B149" s="31" t="s">
        <v>39</v>
      </c>
      <c r="C149" s="75" t="s">
        <v>182</v>
      </c>
      <c r="D149" s="75" t="s">
        <v>182</v>
      </c>
      <c r="E149" s="75" t="s">
        <v>182</v>
      </c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27"/>
      <c r="B150" s="78" t="s">
        <v>49</v>
      </c>
      <c r="C150" s="77" t="s">
        <v>183</v>
      </c>
      <c r="D150" s="77" t="s">
        <v>183</v>
      </c>
      <c r="E150" s="77" t="s">
        <v>183</v>
      </c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49.5" customHeight="1">
      <c r="A151" s="27"/>
      <c r="B151" s="78" t="s">
        <v>51</v>
      </c>
      <c r="C151" s="77" t="s">
        <v>184</v>
      </c>
      <c r="D151" s="77" t="s">
        <v>184</v>
      </c>
      <c r="E151" s="77" t="s">
        <v>184</v>
      </c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30"/>
      <c r="B152" s="31" t="s">
        <v>43</v>
      </c>
      <c r="C152" s="40">
        <v>1.0</v>
      </c>
      <c r="D152" s="40">
        <v>1.0</v>
      </c>
      <c r="E152" s="40">
        <v>1.0</v>
      </c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15.75" customHeight="1">
      <c r="A153" s="41" t="s">
        <v>185</v>
      </c>
      <c r="B153" s="42" t="s">
        <v>34</v>
      </c>
      <c r="C153" s="40" t="s">
        <v>186</v>
      </c>
      <c r="D153" s="40" t="s">
        <v>186</v>
      </c>
      <c r="E153" s="40" t="s">
        <v>186</v>
      </c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27"/>
      <c r="B154" s="42" t="s">
        <v>39</v>
      </c>
      <c r="C154" s="44" t="s">
        <v>187</v>
      </c>
      <c r="D154" s="44" t="s">
        <v>187</v>
      </c>
      <c r="E154" s="44" t="s">
        <v>187</v>
      </c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A155" s="30"/>
      <c r="B155" s="42" t="s">
        <v>43</v>
      </c>
      <c r="C155" s="40">
        <v>1.0</v>
      </c>
      <c r="D155" s="40">
        <v>1.0</v>
      </c>
      <c r="E155" s="40">
        <v>1.0</v>
      </c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38.25" customHeight="1">
      <c r="A156" s="41" t="s">
        <v>188</v>
      </c>
      <c r="B156" s="42" t="s">
        <v>34</v>
      </c>
      <c r="C156" s="79" t="s">
        <v>189</v>
      </c>
      <c r="D156" s="79" t="s">
        <v>190</v>
      </c>
      <c r="E156" s="79" t="s">
        <v>191</v>
      </c>
      <c r="F156" s="7" t="s">
        <v>192</v>
      </c>
      <c r="G156" s="80" t="s">
        <v>193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A157" s="27"/>
      <c r="B157" s="42" t="s">
        <v>39</v>
      </c>
      <c r="C157" s="44" t="s">
        <v>194</v>
      </c>
      <c r="D157" s="44" t="s">
        <v>194</v>
      </c>
      <c r="E157" s="44" t="s">
        <v>194</v>
      </c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30"/>
      <c r="B158" s="42" t="s">
        <v>43</v>
      </c>
      <c r="C158" s="40">
        <v>1.0</v>
      </c>
      <c r="D158" s="40">
        <v>1.0</v>
      </c>
      <c r="E158" s="40">
        <v>1.0</v>
      </c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23" t="s">
        <v>195</v>
      </c>
      <c r="B159" s="31" t="s">
        <v>34</v>
      </c>
      <c r="C159" s="81" t="s">
        <v>196</v>
      </c>
      <c r="D159" s="81" t="s">
        <v>196</v>
      </c>
      <c r="E159" s="81" t="s">
        <v>196</v>
      </c>
      <c r="F159" s="13"/>
      <c r="G159" s="37" t="s">
        <v>197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A160" s="27"/>
      <c r="B160" s="31" t="s">
        <v>39</v>
      </c>
      <c r="C160" s="38" t="s">
        <v>198</v>
      </c>
      <c r="D160" s="38" t="s">
        <v>198</v>
      </c>
      <c r="E160" s="38" t="s">
        <v>198</v>
      </c>
      <c r="F160" s="13"/>
      <c r="G160" s="82" t="s">
        <v>199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>
      <c r="A161" s="27"/>
      <c r="B161" s="31" t="s">
        <v>49</v>
      </c>
      <c r="C161" s="46" t="s">
        <v>200</v>
      </c>
      <c r="D161" s="46" t="s">
        <v>200</v>
      </c>
      <c r="E161" s="46" t="s">
        <v>200</v>
      </c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27"/>
      <c r="B162" s="31" t="s">
        <v>51</v>
      </c>
      <c r="C162" s="83" t="s">
        <v>201</v>
      </c>
      <c r="D162" s="83" t="s">
        <v>201</v>
      </c>
      <c r="E162" s="83" t="s">
        <v>201</v>
      </c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>
      <c r="A163" s="30"/>
      <c r="B163" s="31" t="s">
        <v>43</v>
      </c>
      <c r="C163" s="84" t="s">
        <v>202</v>
      </c>
      <c r="D163" s="84" t="s">
        <v>202</v>
      </c>
      <c r="E163" s="84" t="s">
        <v>202</v>
      </c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A164" s="85" t="s">
        <v>203</v>
      </c>
      <c r="B164" s="86" t="s">
        <v>34</v>
      </c>
      <c r="C164" s="87" t="s">
        <v>204</v>
      </c>
      <c r="D164" s="87" t="s">
        <v>204</v>
      </c>
      <c r="E164" s="87" t="s">
        <v>204</v>
      </c>
      <c r="F164" s="13" t="s">
        <v>205</v>
      </c>
      <c r="G164" s="37" t="s">
        <v>206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>
      <c r="A165" s="27"/>
      <c r="B165" s="86" t="s">
        <v>39</v>
      </c>
      <c r="C165" s="88" t="s">
        <v>198</v>
      </c>
      <c r="D165" s="88" t="s">
        <v>198</v>
      </c>
      <c r="E165" s="88" t="s">
        <v>198</v>
      </c>
      <c r="F165" s="13"/>
      <c r="G165" s="82" t="s">
        <v>199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A166" s="27"/>
      <c r="B166" s="86" t="s">
        <v>49</v>
      </c>
      <c r="C166" s="89" t="s">
        <v>200</v>
      </c>
      <c r="D166" s="89" t="s">
        <v>200</v>
      </c>
      <c r="E166" s="89" t="s">
        <v>200</v>
      </c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>
      <c r="A167" s="27"/>
      <c r="B167" s="86" t="s">
        <v>51</v>
      </c>
      <c r="C167" s="90" t="s">
        <v>207</v>
      </c>
      <c r="D167" s="90" t="s">
        <v>207</v>
      </c>
      <c r="E167" s="90" t="s">
        <v>207</v>
      </c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A168" s="30"/>
      <c r="B168" s="86" t="s">
        <v>43</v>
      </c>
      <c r="C168" s="90">
        <v>1.0</v>
      </c>
      <c r="D168" s="90">
        <v>1.0</v>
      </c>
      <c r="E168" s="90">
        <v>1.0</v>
      </c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>
      <c r="A169" s="85" t="s">
        <v>208</v>
      </c>
      <c r="B169" s="86" t="s">
        <v>34</v>
      </c>
      <c r="C169" s="90" t="s">
        <v>209</v>
      </c>
      <c r="D169" s="90" t="s">
        <v>209</v>
      </c>
      <c r="E169" s="90" t="s">
        <v>209</v>
      </c>
      <c r="F169" s="13"/>
      <c r="G169" s="37" t="s">
        <v>206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A170" s="27"/>
      <c r="B170" s="86" t="s">
        <v>39</v>
      </c>
      <c r="C170" s="88" t="s">
        <v>198</v>
      </c>
      <c r="D170" s="88" t="s">
        <v>198</v>
      </c>
      <c r="E170" s="88" t="s">
        <v>198</v>
      </c>
      <c r="F170" s="13"/>
      <c r="G170" s="82" t="s">
        <v>199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>
      <c r="A171" s="27"/>
      <c r="B171" s="86" t="s">
        <v>49</v>
      </c>
      <c r="C171" s="89" t="s">
        <v>200</v>
      </c>
      <c r="D171" s="89" t="s">
        <v>200</v>
      </c>
      <c r="E171" s="89" t="s">
        <v>200</v>
      </c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A172" s="27"/>
      <c r="B172" s="86" t="s">
        <v>51</v>
      </c>
      <c r="C172" s="90" t="s">
        <v>210</v>
      </c>
      <c r="D172" s="90" t="s">
        <v>210</v>
      </c>
      <c r="E172" s="90" t="s">
        <v>210</v>
      </c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>
      <c r="A173" s="30"/>
      <c r="B173" s="86" t="s">
        <v>43</v>
      </c>
      <c r="C173" s="90">
        <v>1.0</v>
      </c>
      <c r="D173" s="90">
        <v>1.0</v>
      </c>
      <c r="E173" s="90">
        <v>1.0</v>
      </c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A174" s="85" t="s">
        <v>211</v>
      </c>
      <c r="B174" s="86" t="s">
        <v>34</v>
      </c>
      <c r="C174" s="90" t="s">
        <v>212</v>
      </c>
      <c r="D174" s="90" t="s">
        <v>212</v>
      </c>
      <c r="E174" s="90" t="s">
        <v>212</v>
      </c>
      <c r="F174" s="13"/>
      <c r="G174" s="37" t="s">
        <v>206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>
      <c r="A175" s="27"/>
      <c r="B175" s="86" t="s">
        <v>39</v>
      </c>
      <c r="C175" s="88" t="s">
        <v>198</v>
      </c>
      <c r="D175" s="88" t="s">
        <v>198</v>
      </c>
      <c r="E175" s="88" t="s">
        <v>198</v>
      </c>
      <c r="F175" s="13"/>
      <c r="G175" s="82" t="s">
        <v>199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A176" s="27"/>
      <c r="B176" s="86" t="s">
        <v>49</v>
      </c>
      <c r="C176" s="89" t="s">
        <v>200</v>
      </c>
      <c r="D176" s="89" t="s">
        <v>200</v>
      </c>
      <c r="E176" s="89" t="s">
        <v>200</v>
      </c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>
      <c r="A177" s="27"/>
      <c r="B177" s="86" t="s">
        <v>51</v>
      </c>
      <c r="C177" s="90" t="s">
        <v>213</v>
      </c>
      <c r="D177" s="90" t="s">
        <v>213</v>
      </c>
      <c r="E177" s="90" t="s">
        <v>213</v>
      </c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A178" s="30"/>
      <c r="B178" s="86" t="s">
        <v>43</v>
      </c>
      <c r="C178" s="87">
        <v>1.0</v>
      </c>
      <c r="D178" s="87">
        <v>1.0</v>
      </c>
      <c r="E178" s="87">
        <v>1.0</v>
      </c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33.75" customHeight="1">
      <c r="A179" s="41" t="s">
        <v>214</v>
      </c>
      <c r="B179" s="42" t="s">
        <v>34</v>
      </c>
      <c r="C179" s="91" t="s">
        <v>215</v>
      </c>
      <c r="D179" s="91" t="s">
        <v>215</v>
      </c>
      <c r="E179" s="91" t="s">
        <v>215</v>
      </c>
      <c r="F179" s="13"/>
      <c r="G179" s="39" t="s">
        <v>216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27"/>
      <c r="B180" s="42" t="s">
        <v>39</v>
      </c>
      <c r="C180" s="44" t="s">
        <v>217</v>
      </c>
      <c r="D180" s="44" t="s">
        <v>217</v>
      </c>
      <c r="E180" s="44" t="s">
        <v>217</v>
      </c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>
      <c r="A181" s="30"/>
      <c r="B181" s="42" t="s">
        <v>43</v>
      </c>
      <c r="C181" s="40">
        <v>1.0</v>
      </c>
      <c r="D181" s="40">
        <v>1.0</v>
      </c>
      <c r="E181" s="40">
        <v>1.0</v>
      </c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92" t="s">
        <v>218</v>
      </c>
      <c r="B182" s="42" t="s">
        <v>34</v>
      </c>
      <c r="C182" s="40" t="s">
        <v>219</v>
      </c>
      <c r="D182" s="40" t="s">
        <v>220</v>
      </c>
      <c r="E182" s="40" t="s">
        <v>221</v>
      </c>
      <c r="F182" s="13"/>
      <c r="G182" s="39" t="s">
        <v>222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>
      <c r="A183" s="27"/>
      <c r="B183" s="42" t="s">
        <v>39</v>
      </c>
      <c r="C183" s="44" t="s">
        <v>217</v>
      </c>
      <c r="D183" s="44" t="s">
        <v>217</v>
      </c>
      <c r="E183" s="44" t="s">
        <v>217</v>
      </c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A184" s="30"/>
      <c r="B184" s="42" t="s">
        <v>43</v>
      </c>
      <c r="C184" s="40">
        <v>1.0</v>
      </c>
      <c r="D184" s="40">
        <v>1.0</v>
      </c>
      <c r="E184" s="40">
        <v>1.0</v>
      </c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>
      <c r="A185" s="64" t="s">
        <v>223</v>
      </c>
      <c r="B185" s="65" t="s">
        <v>34</v>
      </c>
      <c r="C185" s="93" t="s">
        <v>224</v>
      </c>
      <c r="D185" s="93" t="s">
        <v>224</v>
      </c>
      <c r="E185" s="93" t="s">
        <v>224</v>
      </c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A186" s="27"/>
      <c r="B186" s="65" t="s">
        <v>39</v>
      </c>
      <c r="C186" s="44" t="s">
        <v>225</v>
      </c>
      <c r="D186" s="44" t="s">
        <v>225</v>
      </c>
      <c r="E186" s="44" t="s">
        <v>225</v>
      </c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>
      <c r="A187" s="30"/>
      <c r="B187" s="65" t="s">
        <v>43</v>
      </c>
      <c r="C187" s="40">
        <v>2.0</v>
      </c>
      <c r="D187" s="40">
        <v>2.0</v>
      </c>
      <c r="E187" s="40">
        <v>2.0</v>
      </c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A188" s="64" t="s">
        <v>226</v>
      </c>
      <c r="B188" s="65" t="s">
        <v>34</v>
      </c>
      <c r="C188" s="40" t="s">
        <v>227</v>
      </c>
      <c r="D188" s="40" t="s">
        <v>227</v>
      </c>
      <c r="E188" s="40" t="s">
        <v>227</v>
      </c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>
      <c r="A189" s="27"/>
      <c r="B189" s="65" t="s">
        <v>39</v>
      </c>
      <c r="C189" s="44" t="s">
        <v>228</v>
      </c>
      <c r="D189" s="44" t="s">
        <v>228</v>
      </c>
      <c r="E189" s="44" t="s">
        <v>228</v>
      </c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30"/>
      <c r="B190" s="65" t="s">
        <v>43</v>
      </c>
      <c r="C190" s="40">
        <v>2.0</v>
      </c>
      <c r="D190" s="40">
        <v>2.0</v>
      </c>
      <c r="E190" s="40">
        <v>2.0</v>
      </c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>
      <c r="A191" s="64" t="s">
        <v>229</v>
      </c>
      <c r="B191" s="65" t="s">
        <v>34</v>
      </c>
      <c r="C191" s="61" t="s">
        <v>230</v>
      </c>
      <c r="D191" s="61" t="s">
        <v>230</v>
      </c>
      <c r="E191" s="61" t="s">
        <v>230</v>
      </c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A192" s="27"/>
      <c r="B192" s="65" t="s">
        <v>39</v>
      </c>
      <c r="C192" s="67" t="s">
        <v>231</v>
      </c>
      <c r="D192" s="67" t="s">
        <v>231</v>
      </c>
      <c r="E192" s="67" t="s">
        <v>231</v>
      </c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30"/>
      <c r="B193" s="65" t="s">
        <v>43</v>
      </c>
      <c r="C193" s="61">
        <v>1.0</v>
      </c>
      <c r="D193" s="61">
        <v>1.0</v>
      </c>
      <c r="E193" s="61">
        <v>1.0</v>
      </c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A194" s="94" t="s">
        <v>232</v>
      </c>
      <c r="B194" s="42" t="s">
        <v>34</v>
      </c>
      <c r="C194" s="40" t="s">
        <v>233</v>
      </c>
      <c r="D194" s="40" t="s">
        <v>233</v>
      </c>
      <c r="E194" s="40" t="s">
        <v>233</v>
      </c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27"/>
      <c r="B195" s="42" t="s">
        <v>39</v>
      </c>
      <c r="C195" s="44" t="s">
        <v>234</v>
      </c>
      <c r="D195" s="44" t="s">
        <v>234</v>
      </c>
      <c r="E195" s="44" t="s">
        <v>234</v>
      </c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A196" s="30"/>
      <c r="B196" s="42" t="s">
        <v>43</v>
      </c>
      <c r="C196" s="40">
        <v>1.0</v>
      </c>
      <c r="D196" s="40">
        <v>1.0</v>
      </c>
      <c r="E196" s="40">
        <v>1.0</v>
      </c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>
      <c r="A197" s="41" t="s">
        <v>235</v>
      </c>
      <c r="B197" s="42" t="s">
        <v>34</v>
      </c>
      <c r="C197" s="40" t="s">
        <v>236</v>
      </c>
      <c r="D197" s="40" t="s">
        <v>236</v>
      </c>
      <c r="E197" s="40" t="s">
        <v>236</v>
      </c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27"/>
      <c r="B198" s="42" t="s">
        <v>39</v>
      </c>
      <c r="C198" s="44" t="s">
        <v>237</v>
      </c>
      <c r="D198" s="44" t="s">
        <v>237</v>
      </c>
      <c r="E198" s="44" t="s">
        <v>237</v>
      </c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30"/>
      <c r="B199" s="42" t="s">
        <v>43</v>
      </c>
      <c r="C199" s="84" t="s">
        <v>238</v>
      </c>
      <c r="D199" s="84" t="s">
        <v>238</v>
      </c>
      <c r="E199" s="84" t="s">
        <v>238</v>
      </c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41" t="s">
        <v>239</v>
      </c>
      <c r="B200" s="42" t="s">
        <v>34</v>
      </c>
      <c r="C200" s="40" t="s">
        <v>240</v>
      </c>
      <c r="D200" s="40" t="s">
        <v>240</v>
      </c>
      <c r="E200" s="40" t="s">
        <v>240</v>
      </c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>
      <c r="A201" s="27"/>
      <c r="B201" s="42" t="s">
        <v>39</v>
      </c>
      <c r="C201" s="44" t="s">
        <v>241</v>
      </c>
      <c r="D201" s="44" t="s">
        <v>241</v>
      </c>
      <c r="E201" s="44" t="s">
        <v>241</v>
      </c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A202" s="30"/>
      <c r="B202" s="42" t="s">
        <v>43</v>
      </c>
      <c r="C202" s="40">
        <v>1.0</v>
      </c>
      <c r="D202" s="40">
        <v>1.0</v>
      </c>
      <c r="E202" s="40">
        <v>1.0</v>
      </c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94" t="s">
        <v>242</v>
      </c>
      <c r="B203" s="42" t="s">
        <v>34</v>
      </c>
      <c r="C203" s="95" t="s">
        <v>243</v>
      </c>
      <c r="D203" s="95" t="s">
        <v>243</v>
      </c>
      <c r="E203" s="95" t="s">
        <v>243</v>
      </c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27"/>
      <c r="B204" s="42" t="s">
        <v>39</v>
      </c>
      <c r="C204" s="44" t="s">
        <v>244</v>
      </c>
      <c r="D204" s="44" t="s">
        <v>244</v>
      </c>
      <c r="E204" s="44" t="s">
        <v>244</v>
      </c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27"/>
      <c r="B205" s="42" t="s">
        <v>49</v>
      </c>
      <c r="C205" s="95" t="s">
        <v>245</v>
      </c>
      <c r="D205" s="95" t="s">
        <v>245</v>
      </c>
      <c r="E205" s="95" t="s">
        <v>245</v>
      </c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27"/>
      <c r="B206" s="42" t="s">
        <v>51</v>
      </c>
      <c r="C206" s="95" t="s">
        <v>243</v>
      </c>
      <c r="D206" s="95" t="s">
        <v>243</v>
      </c>
      <c r="E206" s="95" t="s">
        <v>243</v>
      </c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30"/>
      <c r="B207" s="42" t="s">
        <v>43</v>
      </c>
      <c r="C207" s="61">
        <v>2.0</v>
      </c>
      <c r="D207" s="61">
        <v>2.0</v>
      </c>
      <c r="E207" s="61">
        <v>2.0</v>
      </c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76" t="s">
        <v>246</v>
      </c>
      <c r="B208" s="31" t="s">
        <v>34</v>
      </c>
      <c r="C208" s="54" t="s">
        <v>247</v>
      </c>
      <c r="D208" s="54" t="s">
        <v>248</v>
      </c>
      <c r="E208" s="54" t="s">
        <v>249</v>
      </c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27"/>
      <c r="B209" s="31" t="s">
        <v>39</v>
      </c>
      <c r="C209" s="44" t="s">
        <v>250</v>
      </c>
      <c r="D209" s="44" t="s">
        <v>250</v>
      </c>
      <c r="E209" s="44" t="s">
        <v>250</v>
      </c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27"/>
      <c r="B210" s="31" t="s">
        <v>49</v>
      </c>
      <c r="C210" s="54" t="s">
        <v>251</v>
      </c>
      <c r="D210" s="54" t="s">
        <v>252</v>
      </c>
      <c r="E210" s="54" t="s">
        <v>253</v>
      </c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27"/>
      <c r="B211" s="31" t="s">
        <v>51</v>
      </c>
      <c r="C211" s="54" t="s">
        <v>254</v>
      </c>
      <c r="D211" s="54" t="s">
        <v>255</v>
      </c>
      <c r="E211" s="54" t="s">
        <v>256</v>
      </c>
      <c r="F211" s="96" t="s">
        <v>257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30"/>
      <c r="B212" s="31" t="s">
        <v>43</v>
      </c>
      <c r="C212" s="79" t="s">
        <v>258</v>
      </c>
      <c r="D212" s="79" t="s">
        <v>258</v>
      </c>
      <c r="E212" s="79" t="s">
        <v>258</v>
      </c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76" t="s">
        <v>259</v>
      </c>
      <c r="B213" s="31" t="s">
        <v>34</v>
      </c>
      <c r="C213" s="95" t="s">
        <v>260</v>
      </c>
      <c r="D213" s="95" t="s">
        <v>260</v>
      </c>
      <c r="E213" s="95" t="s">
        <v>260</v>
      </c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27"/>
      <c r="B214" s="31" t="s">
        <v>39</v>
      </c>
      <c r="C214" s="67" t="s">
        <v>261</v>
      </c>
      <c r="D214" s="67" t="s">
        <v>261</v>
      </c>
      <c r="E214" s="67" t="s">
        <v>261</v>
      </c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27"/>
      <c r="B215" s="31" t="s">
        <v>49</v>
      </c>
      <c r="C215" s="95" t="s">
        <v>245</v>
      </c>
      <c r="D215" s="95" t="s">
        <v>245</v>
      </c>
      <c r="E215" s="95" t="s">
        <v>245</v>
      </c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27"/>
      <c r="B216" s="31" t="s">
        <v>51</v>
      </c>
      <c r="C216" s="95" t="s">
        <v>260</v>
      </c>
      <c r="D216" s="95" t="s">
        <v>260</v>
      </c>
      <c r="E216" s="95" t="s">
        <v>260</v>
      </c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30"/>
      <c r="B217" s="31" t="s">
        <v>43</v>
      </c>
      <c r="C217" s="61">
        <v>1.0</v>
      </c>
      <c r="D217" s="61">
        <v>1.0</v>
      </c>
      <c r="E217" s="61">
        <v>1.0</v>
      </c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94" t="s">
        <v>262</v>
      </c>
      <c r="B218" s="42" t="s">
        <v>34</v>
      </c>
      <c r="C218" s="95" t="s">
        <v>263</v>
      </c>
      <c r="D218" s="95" t="s">
        <v>263</v>
      </c>
      <c r="E218" s="95" t="s">
        <v>263</v>
      </c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27"/>
      <c r="B219" s="42" t="s">
        <v>39</v>
      </c>
      <c r="C219" s="44" t="s">
        <v>264</v>
      </c>
      <c r="D219" s="44" t="s">
        <v>264</v>
      </c>
      <c r="E219" s="44" t="s">
        <v>264</v>
      </c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27"/>
      <c r="B220" s="42" t="s">
        <v>49</v>
      </c>
      <c r="C220" s="95" t="s">
        <v>245</v>
      </c>
      <c r="D220" s="95" t="s">
        <v>245</v>
      </c>
      <c r="E220" s="95" t="s">
        <v>245</v>
      </c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27"/>
      <c r="B221" s="42" t="s">
        <v>51</v>
      </c>
      <c r="C221" s="95" t="s">
        <v>263</v>
      </c>
      <c r="D221" s="95" t="s">
        <v>263</v>
      </c>
      <c r="E221" s="95" t="s">
        <v>263</v>
      </c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30"/>
      <c r="B222" s="42" t="s">
        <v>43</v>
      </c>
      <c r="C222" s="61">
        <v>2.0</v>
      </c>
      <c r="D222" s="61">
        <v>2.0</v>
      </c>
      <c r="E222" s="61">
        <v>2.0</v>
      </c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76" t="s">
        <v>246</v>
      </c>
      <c r="B223" s="31" t="s">
        <v>34</v>
      </c>
      <c r="C223" s="54" t="s">
        <v>247</v>
      </c>
      <c r="D223" s="54" t="s">
        <v>248</v>
      </c>
      <c r="E223" s="54" t="s">
        <v>249</v>
      </c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27"/>
      <c r="B224" s="31" t="s">
        <v>39</v>
      </c>
      <c r="C224" s="44" t="s">
        <v>250</v>
      </c>
      <c r="D224" s="44" t="s">
        <v>250</v>
      </c>
      <c r="E224" s="44" t="s">
        <v>250</v>
      </c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27"/>
      <c r="B225" s="31" t="s">
        <v>49</v>
      </c>
      <c r="C225" s="54" t="s">
        <v>251</v>
      </c>
      <c r="D225" s="54" t="s">
        <v>252</v>
      </c>
      <c r="E225" s="54" t="s">
        <v>253</v>
      </c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27"/>
      <c r="B226" s="31" t="s">
        <v>51</v>
      </c>
      <c r="C226" s="54" t="s">
        <v>254</v>
      </c>
      <c r="D226" s="54" t="s">
        <v>255</v>
      </c>
      <c r="E226" s="54" t="s">
        <v>256</v>
      </c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30"/>
      <c r="B227" s="31" t="s">
        <v>43</v>
      </c>
      <c r="C227" s="79" t="s">
        <v>265</v>
      </c>
      <c r="D227" s="79" t="s">
        <v>265</v>
      </c>
      <c r="E227" s="79" t="s">
        <v>265</v>
      </c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76" t="s">
        <v>259</v>
      </c>
      <c r="B228" s="31" t="s">
        <v>34</v>
      </c>
      <c r="C228" s="95" t="s">
        <v>266</v>
      </c>
      <c r="D228" s="95" t="s">
        <v>266</v>
      </c>
      <c r="E228" s="95" t="s">
        <v>266</v>
      </c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27"/>
      <c r="B229" s="31" t="s">
        <v>39</v>
      </c>
      <c r="C229" s="67" t="s">
        <v>267</v>
      </c>
      <c r="D229" s="67" t="s">
        <v>267</v>
      </c>
      <c r="E229" s="67" t="s">
        <v>267</v>
      </c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27"/>
      <c r="B230" s="31" t="s">
        <v>49</v>
      </c>
      <c r="C230" s="95" t="s">
        <v>245</v>
      </c>
      <c r="D230" s="95" t="s">
        <v>245</v>
      </c>
      <c r="E230" s="95" t="s">
        <v>245</v>
      </c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15.75" customHeight="1">
      <c r="A231" s="27"/>
      <c r="B231" s="31" t="s">
        <v>51</v>
      </c>
      <c r="C231" s="95" t="s">
        <v>266</v>
      </c>
      <c r="D231" s="95" t="s">
        <v>266</v>
      </c>
      <c r="E231" s="95" t="s">
        <v>266</v>
      </c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15.75" customHeight="1">
      <c r="A232" s="30"/>
      <c r="B232" s="31" t="s">
        <v>43</v>
      </c>
      <c r="C232" s="61">
        <v>1.0</v>
      </c>
      <c r="D232" s="61">
        <v>1.0</v>
      </c>
      <c r="E232" s="61">
        <v>1.0</v>
      </c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41" t="s">
        <v>268</v>
      </c>
      <c r="B233" s="42" t="s">
        <v>34</v>
      </c>
      <c r="C233" s="54" t="s">
        <v>269</v>
      </c>
      <c r="D233" s="54" t="s">
        <v>269</v>
      </c>
      <c r="E233" s="54" t="s">
        <v>269</v>
      </c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15.75" customHeight="1">
      <c r="A234" s="27"/>
      <c r="B234" s="42" t="s">
        <v>39</v>
      </c>
      <c r="C234" s="44" t="s">
        <v>270</v>
      </c>
      <c r="D234" s="44" t="s">
        <v>270</v>
      </c>
      <c r="E234" s="44" t="s">
        <v>270</v>
      </c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27"/>
      <c r="B235" s="42" t="s">
        <v>49</v>
      </c>
      <c r="C235" s="54" t="s">
        <v>271</v>
      </c>
      <c r="D235" s="54" t="s">
        <v>271</v>
      </c>
      <c r="E235" s="54" t="s">
        <v>271</v>
      </c>
      <c r="F235" s="13"/>
      <c r="G235" s="53" t="s">
        <v>272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27"/>
      <c r="B236" s="42" t="s">
        <v>51</v>
      </c>
      <c r="C236" s="54" t="s">
        <v>273</v>
      </c>
      <c r="D236" s="54" t="s">
        <v>273</v>
      </c>
      <c r="E236" s="54" t="s">
        <v>273</v>
      </c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15.75" customHeight="1">
      <c r="A237" s="30"/>
      <c r="B237" s="42" t="s">
        <v>43</v>
      </c>
      <c r="C237" s="61">
        <v>1.0</v>
      </c>
      <c r="D237" s="61">
        <v>1.0</v>
      </c>
      <c r="E237" s="61">
        <v>1.0</v>
      </c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41" t="s">
        <v>274</v>
      </c>
      <c r="B238" s="42" t="s">
        <v>34</v>
      </c>
      <c r="C238" s="79" t="s">
        <v>275</v>
      </c>
      <c r="D238" s="79" t="s">
        <v>276</v>
      </c>
      <c r="E238" s="79" t="s">
        <v>277</v>
      </c>
      <c r="F238" s="13"/>
      <c r="G238" s="53" t="s">
        <v>272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15.75" customHeight="1">
      <c r="A239" s="27"/>
      <c r="B239" s="42" t="s">
        <v>39</v>
      </c>
      <c r="C239" s="38" t="s">
        <v>278</v>
      </c>
      <c r="D239" s="38" t="s">
        <v>278</v>
      </c>
      <c r="E239" s="38" t="s">
        <v>278</v>
      </c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27"/>
      <c r="B240" s="42" t="s">
        <v>49</v>
      </c>
      <c r="C240" s="40" t="s">
        <v>279</v>
      </c>
      <c r="D240" s="40" t="s">
        <v>279</v>
      </c>
      <c r="E240" s="40" t="s">
        <v>279</v>
      </c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27"/>
      <c r="B241" s="42" t="s">
        <v>51</v>
      </c>
      <c r="C241" s="61" t="s">
        <v>280</v>
      </c>
      <c r="D241" s="61" t="s">
        <v>281</v>
      </c>
      <c r="E241" s="61" t="s">
        <v>282</v>
      </c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15.75" customHeight="1">
      <c r="A242" s="30"/>
      <c r="B242" s="42" t="s">
        <v>43</v>
      </c>
      <c r="C242" s="40">
        <v>1.0</v>
      </c>
      <c r="D242" s="40">
        <v>1.0</v>
      </c>
      <c r="E242" s="40">
        <v>1.0</v>
      </c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47.25" customHeight="1">
      <c r="A243" s="41" t="s">
        <v>283</v>
      </c>
      <c r="B243" s="42" t="s">
        <v>34</v>
      </c>
      <c r="C243" s="61" t="s">
        <v>284</v>
      </c>
      <c r="D243" s="61" t="s">
        <v>284</v>
      </c>
      <c r="E243" s="61" t="s">
        <v>284</v>
      </c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15.75" customHeight="1">
      <c r="A244" s="27"/>
      <c r="B244" s="42" t="s">
        <v>39</v>
      </c>
      <c r="C244" s="44" t="s">
        <v>285</v>
      </c>
      <c r="D244" s="44" t="s">
        <v>285</v>
      </c>
      <c r="E244" s="44" t="s">
        <v>285</v>
      </c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27"/>
      <c r="B245" s="42" t="s">
        <v>49</v>
      </c>
      <c r="C245" s="40" t="s">
        <v>279</v>
      </c>
      <c r="D245" s="40" t="s">
        <v>279</v>
      </c>
      <c r="E245" s="40" t="s">
        <v>279</v>
      </c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27"/>
      <c r="B246" s="42" t="s">
        <v>51</v>
      </c>
      <c r="C246" s="61" t="s">
        <v>286</v>
      </c>
      <c r="D246" s="61" t="s">
        <v>286</v>
      </c>
      <c r="E246" s="61" t="s">
        <v>286</v>
      </c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15.75" customHeight="1">
      <c r="A247" s="30"/>
      <c r="B247" s="42" t="s">
        <v>43</v>
      </c>
      <c r="C247" s="40">
        <v>1.0</v>
      </c>
      <c r="D247" s="40">
        <v>1.0</v>
      </c>
      <c r="E247" s="40">
        <v>1.0</v>
      </c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45.0" customHeight="1">
      <c r="A248" s="41" t="s">
        <v>287</v>
      </c>
      <c r="B248" s="42" t="s">
        <v>34</v>
      </c>
      <c r="C248" s="61" t="s">
        <v>288</v>
      </c>
      <c r="D248" s="61" t="s">
        <v>288</v>
      </c>
      <c r="E248" s="61" t="s">
        <v>288</v>
      </c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15.75" customHeight="1">
      <c r="A249" s="27"/>
      <c r="B249" s="42" t="s">
        <v>39</v>
      </c>
      <c r="C249" s="44" t="s">
        <v>289</v>
      </c>
      <c r="D249" s="44" t="s">
        <v>289</v>
      </c>
      <c r="E249" s="44" t="s">
        <v>289</v>
      </c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27"/>
      <c r="B250" s="42" t="s">
        <v>49</v>
      </c>
      <c r="C250" s="40" t="s">
        <v>279</v>
      </c>
      <c r="D250" s="40" t="s">
        <v>279</v>
      </c>
      <c r="E250" s="40" t="s">
        <v>279</v>
      </c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27"/>
      <c r="B251" s="42" t="s">
        <v>51</v>
      </c>
      <c r="C251" s="61" t="s">
        <v>290</v>
      </c>
      <c r="D251" s="61" t="s">
        <v>290</v>
      </c>
      <c r="E251" s="61" t="s">
        <v>290</v>
      </c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15.75" customHeight="1">
      <c r="A252" s="30"/>
      <c r="B252" s="42" t="s">
        <v>43</v>
      </c>
      <c r="C252" s="40">
        <v>1.0</v>
      </c>
      <c r="D252" s="40">
        <v>1.0</v>
      </c>
      <c r="E252" s="40">
        <v>1.0</v>
      </c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41" t="s">
        <v>291</v>
      </c>
      <c r="B253" s="42" t="s">
        <v>34</v>
      </c>
      <c r="C253" s="61" t="s">
        <v>292</v>
      </c>
      <c r="D253" s="61" t="s">
        <v>292</v>
      </c>
      <c r="E253" s="61" t="s">
        <v>292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15.75" customHeight="1">
      <c r="A254" s="27"/>
      <c r="B254" s="42" t="s">
        <v>39</v>
      </c>
      <c r="C254" s="44" t="s">
        <v>293</v>
      </c>
      <c r="D254" s="44" t="s">
        <v>293</v>
      </c>
      <c r="E254" s="44" t="s">
        <v>293</v>
      </c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27"/>
      <c r="B255" s="42" t="s">
        <v>49</v>
      </c>
      <c r="C255" s="97" t="s">
        <v>294</v>
      </c>
      <c r="D255" s="97" t="s">
        <v>294</v>
      </c>
      <c r="E255" s="97" t="s">
        <v>294</v>
      </c>
      <c r="F255" s="13"/>
      <c r="G255" s="53" t="s">
        <v>272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27"/>
      <c r="B256" s="42" t="s">
        <v>51</v>
      </c>
      <c r="C256" s="61" t="s">
        <v>295</v>
      </c>
      <c r="D256" s="61" t="s">
        <v>295</v>
      </c>
      <c r="E256" s="61" t="s">
        <v>295</v>
      </c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15.75" customHeight="1">
      <c r="A257" s="30"/>
      <c r="B257" s="42" t="s">
        <v>43</v>
      </c>
      <c r="C257" s="61">
        <v>1.0</v>
      </c>
      <c r="D257" s="61">
        <v>1.0</v>
      </c>
      <c r="E257" s="61">
        <v>1.0</v>
      </c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41" t="s">
        <v>296</v>
      </c>
      <c r="B258" s="42" t="s">
        <v>34</v>
      </c>
      <c r="C258" s="79" t="s">
        <v>297</v>
      </c>
      <c r="D258" s="79" t="s">
        <v>298</v>
      </c>
      <c r="E258" s="79" t="s">
        <v>299</v>
      </c>
      <c r="F258" s="13"/>
      <c r="G258" s="53" t="s">
        <v>272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27"/>
      <c r="B259" s="42" t="s">
        <v>39</v>
      </c>
      <c r="C259" s="38" t="s">
        <v>300</v>
      </c>
      <c r="D259" s="38" t="s">
        <v>300</v>
      </c>
      <c r="E259" s="38" t="s">
        <v>300</v>
      </c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27"/>
      <c r="B260" s="42" t="s">
        <v>49</v>
      </c>
      <c r="C260" s="40" t="s">
        <v>279</v>
      </c>
      <c r="D260" s="40" t="s">
        <v>279</v>
      </c>
      <c r="E260" s="40" t="s">
        <v>279</v>
      </c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27"/>
      <c r="B261" s="42" t="s">
        <v>51</v>
      </c>
      <c r="C261" s="61" t="s">
        <v>301</v>
      </c>
      <c r="D261" s="61" t="s">
        <v>302</v>
      </c>
      <c r="E261" s="61" t="s">
        <v>303</v>
      </c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15.75" customHeight="1">
      <c r="A262" s="30"/>
      <c r="B262" s="42" t="s">
        <v>43</v>
      </c>
      <c r="C262" s="61">
        <v>1.0</v>
      </c>
      <c r="D262" s="61">
        <v>1.0</v>
      </c>
      <c r="E262" s="61">
        <v>1.0</v>
      </c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41" t="s">
        <v>304</v>
      </c>
      <c r="B263" s="42" t="s">
        <v>34</v>
      </c>
      <c r="C263" s="61" t="s">
        <v>305</v>
      </c>
      <c r="D263" s="61" t="s">
        <v>305</v>
      </c>
      <c r="E263" s="61" t="s">
        <v>305</v>
      </c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15.75" customHeight="1">
      <c r="A264" s="27"/>
      <c r="B264" s="42" t="s">
        <v>39</v>
      </c>
      <c r="C264" s="44" t="s">
        <v>306</v>
      </c>
      <c r="D264" s="44" t="s">
        <v>306</v>
      </c>
      <c r="E264" s="44" t="s">
        <v>306</v>
      </c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27"/>
      <c r="B265" s="42" t="s">
        <v>49</v>
      </c>
      <c r="C265" s="97" t="s">
        <v>279</v>
      </c>
      <c r="D265" s="97" t="s">
        <v>279</v>
      </c>
      <c r="E265" s="97" t="s">
        <v>279</v>
      </c>
      <c r="F265" s="13"/>
      <c r="G265" s="53" t="s">
        <v>272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27"/>
      <c r="B266" s="42" t="s">
        <v>51</v>
      </c>
      <c r="C266" s="61" t="s">
        <v>307</v>
      </c>
      <c r="D266" s="61" t="s">
        <v>307</v>
      </c>
      <c r="E266" s="61" t="s">
        <v>307</v>
      </c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15.75" customHeight="1">
      <c r="A267" s="30"/>
      <c r="B267" s="42" t="s">
        <v>43</v>
      </c>
      <c r="C267" s="61">
        <v>1.0</v>
      </c>
      <c r="D267" s="61">
        <v>1.0</v>
      </c>
      <c r="E267" s="61">
        <v>1.0</v>
      </c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41" t="s">
        <v>308</v>
      </c>
      <c r="B268" s="42" t="s">
        <v>34</v>
      </c>
      <c r="C268" s="79" t="s">
        <v>309</v>
      </c>
      <c r="D268" s="79" t="s">
        <v>310</v>
      </c>
      <c r="E268" s="79" t="s">
        <v>311</v>
      </c>
      <c r="F268" s="13"/>
      <c r="G268" s="53" t="s">
        <v>272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15.75" customHeight="1">
      <c r="A269" s="27"/>
      <c r="B269" s="42" t="s">
        <v>39</v>
      </c>
      <c r="C269" s="38" t="s">
        <v>312</v>
      </c>
      <c r="D269" s="38" t="s">
        <v>312</v>
      </c>
      <c r="E269" s="38" t="s">
        <v>312</v>
      </c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27"/>
      <c r="B270" s="42" t="s">
        <v>49</v>
      </c>
      <c r="C270" s="40" t="s">
        <v>294</v>
      </c>
      <c r="D270" s="40" t="s">
        <v>294</v>
      </c>
      <c r="E270" s="40" t="s">
        <v>294</v>
      </c>
      <c r="F270" s="13"/>
      <c r="G270" s="53" t="s">
        <v>272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27"/>
      <c r="B271" s="42" t="s">
        <v>51</v>
      </c>
      <c r="C271" s="61" t="s">
        <v>313</v>
      </c>
      <c r="D271" s="61" t="s">
        <v>314</v>
      </c>
      <c r="E271" s="61" t="s">
        <v>315</v>
      </c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15.75" customHeight="1">
      <c r="A272" s="30"/>
      <c r="B272" s="42" t="s">
        <v>43</v>
      </c>
      <c r="C272" s="61">
        <v>1.0</v>
      </c>
      <c r="D272" s="61">
        <v>1.0</v>
      </c>
      <c r="E272" s="61">
        <v>1.0</v>
      </c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41" t="s">
        <v>316</v>
      </c>
      <c r="B273" s="42" t="s">
        <v>34</v>
      </c>
      <c r="C273" s="79" t="s">
        <v>317</v>
      </c>
      <c r="D273" s="79" t="s">
        <v>318</v>
      </c>
      <c r="E273" s="79" t="s">
        <v>319</v>
      </c>
      <c r="F273" s="13"/>
      <c r="G273" s="53" t="s">
        <v>272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15.75" customHeight="1">
      <c r="A274" s="27"/>
      <c r="B274" s="42" t="s">
        <v>39</v>
      </c>
      <c r="C274" s="38" t="s">
        <v>320</v>
      </c>
      <c r="D274" s="38" t="s">
        <v>320</v>
      </c>
      <c r="E274" s="38" t="s">
        <v>320</v>
      </c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27"/>
      <c r="B275" s="42" t="s">
        <v>49</v>
      </c>
      <c r="C275" s="40" t="s">
        <v>294</v>
      </c>
      <c r="D275" s="40" t="s">
        <v>294</v>
      </c>
      <c r="E275" s="40" t="s">
        <v>294</v>
      </c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27"/>
      <c r="B276" s="42" t="s">
        <v>51</v>
      </c>
      <c r="C276" s="61" t="s">
        <v>321</v>
      </c>
      <c r="D276" s="61" t="s">
        <v>322</v>
      </c>
      <c r="E276" s="61" t="s">
        <v>323</v>
      </c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15.75" customHeight="1">
      <c r="A277" s="30"/>
      <c r="B277" s="42" t="s">
        <v>43</v>
      </c>
      <c r="C277" s="61">
        <v>1.0</v>
      </c>
      <c r="D277" s="61">
        <v>1.0</v>
      </c>
      <c r="E277" s="61">
        <v>1.0</v>
      </c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41" t="s">
        <v>324</v>
      </c>
      <c r="B278" s="42" t="s">
        <v>34</v>
      </c>
      <c r="C278" s="61" t="s">
        <v>325</v>
      </c>
      <c r="D278" s="61" t="s">
        <v>325</v>
      </c>
      <c r="E278" s="61" t="s">
        <v>325</v>
      </c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15.75" customHeight="1">
      <c r="A279" s="27"/>
      <c r="B279" s="42" t="s">
        <v>39</v>
      </c>
      <c r="C279" s="44" t="s">
        <v>326</v>
      </c>
      <c r="D279" s="44" t="s">
        <v>326</v>
      </c>
      <c r="E279" s="44" t="s">
        <v>326</v>
      </c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27"/>
      <c r="B280" s="42" t="s">
        <v>49</v>
      </c>
      <c r="C280" s="40" t="s">
        <v>294</v>
      </c>
      <c r="D280" s="40" t="s">
        <v>294</v>
      </c>
      <c r="E280" s="40" t="s">
        <v>294</v>
      </c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27"/>
      <c r="B281" s="42" t="s">
        <v>51</v>
      </c>
      <c r="C281" s="61" t="s">
        <v>327</v>
      </c>
      <c r="D281" s="61" t="s">
        <v>327</v>
      </c>
      <c r="E281" s="61" t="s">
        <v>327</v>
      </c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ht="15.75" customHeight="1">
      <c r="A282" s="30"/>
      <c r="B282" s="42" t="s">
        <v>43</v>
      </c>
      <c r="C282" s="61">
        <v>1.0</v>
      </c>
      <c r="D282" s="61">
        <v>1.0</v>
      </c>
      <c r="E282" s="61">
        <v>1.0</v>
      </c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41" t="s">
        <v>328</v>
      </c>
      <c r="B283" s="42" t="s">
        <v>34</v>
      </c>
      <c r="C283" s="61" t="s">
        <v>329</v>
      </c>
      <c r="D283" s="61" t="s">
        <v>329</v>
      </c>
      <c r="E283" s="61" t="s">
        <v>329</v>
      </c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ht="15.75" customHeight="1">
      <c r="A284" s="27"/>
      <c r="B284" s="42" t="s">
        <v>39</v>
      </c>
      <c r="C284" s="44" t="s">
        <v>330</v>
      </c>
      <c r="D284" s="44" t="s">
        <v>330</v>
      </c>
      <c r="E284" s="44" t="s">
        <v>330</v>
      </c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27"/>
      <c r="B285" s="42" t="s">
        <v>49</v>
      </c>
      <c r="C285" s="40" t="s">
        <v>279</v>
      </c>
      <c r="D285" s="40" t="s">
        <v>279</v>
      </c>
      <c r="E285" s="40" t="s">
        <v>279</v>
      </c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27"/>
      <c r="B286" s="42" t="s">
        <v>51</v>
      </c>
      <c r="C286" s="61" t="s">
        <v>331</v>
      </c>
      <c r="D286" s="61" t="s">
        <v>331</v>
      </c>
      <c r="E286" s="61" t="s">
        <v>331</v>
      </c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ht="15.75" customHeight="1">
      <c r="A287" s="27"/>
      <c r="B287" s="42" t="s">
        <v>43</v>
      </c>
      <c r="C287" s="61">
        <v>1.0</v>
      </c>
      <c r="D287" s="61">
        <v>1.0</v>
      </c>
      <c r="E287" s="61">
        <v>1.0</v>
      </c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41" t="s">
        <v>332</v>
      </c>
      <c r="B288" s="98" t="s">
        <v>34</v>
      </c>
      <c r="C288" s="61" t="s">
        <v>333</v>
      </c>
      <c r="D288" s="61" t="s">
        <v>333</v>
      </c>
      <c r="E288" s="61" t="s">
        <v>333</v>
      </c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ht="15.75" customHeight="1">
      <c r="A289" s="27"/>
      <c r="B289" s="98" t="s">
        <v>39</v>
      </c>
      <c r="C289" s="44" t="s">
        <v>334</v>
      </c>
      <c r="D289" s="44" t="s">
        <v>334</v>
      </c>
      <c r="E289" s="44" t="s">
        <v>334</v>
      </c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27"/>
      <c r="B290" s="98" t="s">
        <v>49</v>
      </c>
      <c r="C290" s="40" t="s">
        <v>294</v>
      </c>
      <c r="D290" s="40" t="s">
        <v>294</v>
      </c>
      <c r="E290" s="40" t="s">
        <v>294</v>
      </c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27"/>
      <c r="B291" s="98" t="s">
        <v>51</v>
      </c>
      <c r="C291" s="61" t="s">
        <v>335</v>
      </c>
      <c r="D291" s="61" t="s">
        <v>335</v>
      </c>
      <c r="E291" s="61" t="s">
        <v>335</v>
      </c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30"/>
      <c r="B292" s="98" t="s">
        <v>43</v>
      </c>
      <c r="C292" s="61">
        <v>1.0</v>
      </c>
      <c r="D292" s="61">
        <v>1.0</v>
      </c>
      <c r="E292" s="61">
        <v>1.0</v>
      </c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41" t="s">
        <v>336</v>
      </c>
      <c r="B293" s="98" t="s">
        <v>34</v>
      </c>
      <c r="C293" s="61" t="s">
        <v>337</v>
      </c>
      <c r="D293" s="61" t="s">
        <v>337</v>
      </c>
      <c r="E293" s="61" t="s">
        <v>337</v>
      </c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27"/>
      <c r="B294" s="98" t="s">
        <v>39</v>
      </c>
      <c r="C294" s="44" t="s">
        <v>338</v>
      </c>
      <c r="D294" s="44" t="s">
        <v>338</v>
      </c>
      <c r="E294" s="44" t="s">
        <v>338</v>
      </c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27"/>
      <c r="B295" s="98" t="s">
        <v>49</v>
      </c>
      <c r="C295" s="40" t="s">
        <v>339</v>
      </c>
      <c r="D295" s="40" t="s">
        <v>339</v>
      </c>
      <c r="E295" s="40" t="s">
        <v>339</v>
      </c>
      <c r="F295" s="39"/>
      <c r="G295" s="5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27"/>
      <c r="B296" s="98" t="s">
        <v>51</v>
      </c>
      <c r="C296" s="61" t="s">
        <v>340</v>
      </c>
      <c r="D296" s="61" t="s">
        <v>340</v>
      </c>
      <c r="E296" s="61" t="s">
        <v>340</v>
      </c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ht="15.75" customHeight="1">
      <c r="A297" s="30"/>
      <c r="B297" s="98" t="s">
        <v>43</v>
      </c>
      <c r="C297" s="61">
        <v>1.0</v>
      </c>
      <c r="D297" s="61">
        <v>1.0</v>
      </c>
      <c r="E297" s="61">
        <v>1.0</v>
      </c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99" t="s">
        <v>341</v>
      </c>
      <c r="B298" s="42" t="s">
        <v>34</v>
      </c>
      <c r="C298" s="70" t="s">
        <v>342</v>
      </c>
      <c r="D298" s="70" t="s">
        <v>343</v>
      </c>
      <c r="E298" s="70" t="s">
        <v>344</v>
      </c>
      <c r="F298" s="13"/>
      <c r="G298" s="5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ht="15.75" customHeight="1">
      <c r="A299" s="27"/>
      <c r="B299" s="42" t="s">
        <v>39</v>
      </c>
      <c r="C299" s="100" t="s">
        <v>345</v>
      </c>
      <c r="D299" s="100" t="s">
        <v>345</v>
      </c>
      <c r="E299" s="100" t="s">
        <v>345</v>
      </c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27"/>
      <c r="B300" s="42" t="s">
        <v>49</v>
      </c>
      <c r="C300" s="101" t="s">
        <v>346</v>
      </c>
      <c r="D300" s="101" t="s">
        <v>346</v>
      </c>
      <c r="E300" s="101" t="s">
        <v>346</v>
      </c>
      <c r="F300" s="13"/>
      <c r="G300" s="53" t="s">
        <v>272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27"/>
      <c r="B301" s="42" t="s">
        <v>51</v>
      </c>
      <c r="C301" s="70" t="s">
        <v>347</v>
      </c>
      <c r="D301" s="70" t="s">
        <v>348</v>
      </c>
      <c r="E301" s="70" t="s">
        <v>349</v>
      </c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ht="15.75" customHeight="1">
      <c r="A302" s="30"/>
      <c r="B302" s="42" t="s">
        <v>43</v>
      </c>
      <c r="C302" s="61">
        <v>1.0</v>
      </c>
      <c r="D302" s="61">
        <v>1.0</v>
      </c>
      <c r="E302" s="61">
        <v>1.0</v>
      </c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41" t="s">
        <v>350</v>
      </c>
      <c r="B303" s="42" t="s">
        <v>34</v>
      </c>
      <c r="C303" s="79" t="s">
        <v>351</v>
      </c>
      <c r="D303" s="102" t="s">
        <v>352</v>
      </c>
      <c r="E303" s="79" t="s">
        <v>353</v>
      </c>
      <c r="F303" s="13"/>
      <c r="G303" s="53" t="s">
        <v>272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ht="15.75" customHeight="1">
      <c r="A304" s="27"/>
      <c r="B304" s="42" t="s">
        <v>39</v>
      </c>
      <c r="C304" s="44" t="s">
        <v>354</v>
      </c>
      <c r="D304" s="44" t="s">
        <v>354</v>
      </c>
      <c r="E304" s="44" t="s">
        <v>354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ht="15.75" customHeight="1">
      <c r="A305" s="27"/>
      <c r="B305" s="42" t="s">
        <v>49</v>
      </c>
      <c r="C305" s="40" t="s">
        <v>355</v>
      </c>
      <c r="D305" s="40" t="s">
        <v>355</v>
      </c>
      <c r="E305" s="40" t="s">
        <v>355</v>
      </c>
      <c r="F305" s="13"/>
      <c r="G305" s="53" t="s">
        <v>272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27"/>
      <c r="B306" s="42" t="s">
        <v>51</v>
      </c>
      <c r="C306" s="61" t="s">
        <v>356</v>
      </c>
      <c r="D306" s="103" t="s">
        <v>357</v>
      </c>
      <c r="E306" s="61" t="s">
        <v>358</v>
      </c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ht="15.75" customHeight="1">
      <c r="A307" s="30"/>
      <c r="B307" s="42" t="s">
        <v>43</v>
      </c>
      <c r="C307" s="61">
        <v>1.0</v>
      </c>
      <c r="D307" s="61">
        <v>1.0</v>
      </c>
      <c r="E307" s="61">
        <v>1.0</v>
      </c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41" t="s">
        <v>359</v>
      </c>
      <c r="B308" s="42" t="s">
        <v>34</v>
      </c>
      <c r="C308" s="79" t="s">
        <v>360</v>
      </c>
      <c r="D308" s="79" t="s">
        <v>361</v>
      </c>
      <c r="E308" s="79" t="s">
        <v>362</v>
      </c>
      <c r="F308" s="13"/>
      <c r="G308" s="53" t="s">
        <v>272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ht="15.75" customHeight="1">
      <c r="A309" s="27"/>
      <c r="B309" s="42" t="s">
        <v>39</v>
      </c>
      <c r="C309" s="44" t="s">
        <v>363</v>
      </c>
      <c r="D309" s="44" t="s">
        <v>364</v>
      </c>
      <c r="E309" s="44" t="s">
        <v>365</v>
      </c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ht="15.75" customHeight="1">
      <c r="A310" s="27"/>
      <c r="B310" s="42" t="s">
        <v>49</v>
      </c>
      <c r="C310" s="40" t="s">
        <v>355</v>
      </c>
      <c r="D310" s="40" t="s">
        <v>355</v>
      </c>
      <c r="E310" s="40" t="s">
        <v>355</v>
      </c>
      <c r="F310" s="13"/>
      <c r="G310" s="53" t="s">
        <v>272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27"/>
      <c r="B311" s="42" t="s">
        <v>51</v>
      </c>
      <c r="C311" s="61" t="s">
        <v>366</v>
      </c>
      <c r="D311" s="61" t="s">
        <v>367</v>
      </c>
      <c r="E311" s="61" t="s">
        <v>368</v>
      </c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ht="15.75" customHeight="1">
      <c r="A312" s="30"/>
      <c r="B312" s="42" t="s">
        <v>43</v>
      </c>
      <c r="C312" s="61">
        <v>1.0</v>
      </c>
      <c r="D312" s="61">
        <v>1.0</v>
      </c>
      <c r="E312" s="61">
        <v>1.0</v>
      </c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41" t="s">
        <v>369</v>
      </c>
      <c r="B313" s="42" t="s">
        <v>34</v>
      </c>
      <c r="C313" s="79" t="s">
        <v>370</v>
      </c>
      <c r="D313" s="79" t="s">
        <v>371</v>
      </c>
      <c r="E313" s="79" t="s">
        <v>372</v>
      </c>
      <c r="F313" s="13"/>
      <c r="G313" s="53" t="s">
        <v>272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ht="15.75" customHeight="1">
      <c r="A314" s="27"/>
      <c r="B314" s="42" t="s">
        <v>39</v>
      </c>
      <c r="C314" s="38" t="s">
        <v>364</v>
      </c>
      <c r="D314" s="38" t="s">
        <v>364</v>
      </c>
      <c r="E314" s="38" t="s">
        <v>364</v>
      </c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ht="15.75" customHeight="1">
      <c r="A315" s="27"/>
      <c r="B315" s="42" t="s">
        <v>49</v>
      </c>
      <c r="C315" s="40" t="s">
        <v>355</v>
      </c>
      <c r="D315" s="40" t="s">
        <v>355</v>
      </c>
      <c r="E315" s="40" t="s">
        <v>355</v>
      </c>
      <c r="F315" s="13"/>
      <c r="G315" s="53" t="s">
        <v>272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27"/>
      <c r="B316" s="42" t="s">
        <v>51</v>
      </c>
      <c r="C316" s="61" t="s">
        <v>373</v>
      </c>
      <c r="D316" s="61" t="s">
        <v>374</v>
      </c>
      <c r="E316" s="61" t="s">
        <v>375</v>
      </c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ht="15.75" customHeight="1">
      <c r="A317" s="30"/>
      <c r="B317" s="42" t="s">
        <v>43</v>
      </c>
      <c r="C317" s="61">
        <v>1.0</v>
      </c>
      <c r="D317" s="61">
        <v>1.0</v>
      </c>
      <c r="E317" s="61">
        <v>1.0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41" t="s">
        <v>376</v>
      </c>
      <c r="B318" s="42" t="s">
        <v>34</v>
      </c>
      <c r="C318" s="79" t="s">
        <v>377</v>
      </c>
      <c r="D318" s="79" t="s">
        <v>378</v>
      </c>
      <c r="E318" s="79" t="s">
        <v>379</v>
      </c>
      <c r="F318" s="13"/>
      <c r="G318" s="53" t="s">
        <v>272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ht="15.75" customHeight="1">
      <c r="A319" s="27"/>
      <c r="B319" s="42" t="s">
        <v>39</v>
      </c>
      <c r="C319" s="38" t="s">
        <v>365</v>
      </c>
      <c r="D319" s="38" t="s">
        <v>365</v>
      </c>
      <c r="E319" s="38" t="s">
        <v>365</v>
      </c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15.75" customHeight="1">
      <c r="A320" s="27"/>
      <c r="B320" s="42" t="s">
        <v>49</v>
      </c>
      <c r="C320" s="40" t="s">
        <v>355</v>
      </c>
      <c r="D320" s="40" t="s">
        <v>355</v>
      </c>
      <c r="E320" s="40" t="s">
        <v>355</v>
      </c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27"/>
      <c r="B321" s="42" t="s">
        <v>51</v>
      </c>
      <c r="C321" s="61" t="s">
        <v>380</v>
      </c>
      <c r="D321" s="61" t="s">
        <v>381</v>
      </c>
      <c r="E321" s="61" t="s">
        <v>382</v>
      </c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15.75" customHeight="1">
      <c r="A322" s="30"/>
      <c r="B322" s="42" t="s">
        <v>43</v>
      </c>
      <c r="C322" s="61">
        <v>1.0</v>
      </c>
      <c r="D322" s="61">
        <v>1.0</v>
      </c>
      <c r="E322" s="61">
        <v>1.0</v>
      </c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41" t="s">
        <v>383</v>
      </c>
      <c r="B323" s="42" t="s">
        <v>34</v>
      </c>
      <c r="C323" s="61" t="s">
        <v>384</v>
      </c>
      <c r="D323" s="61" t="s">
        <v>384</v>
      </c>
      <c r="E323" s="61" t="s">
        <v>384</v>
      </c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ht="15.75" customHeight="1">
      <c r="A324" s="27"/>
      <c r="B324" s="42" t="s">
        <v>39</v>
      </c>
      <c r="C324" s="44" t="s">
        <v>385</v>
      </c>
      <c r="D324" s="44" t="s">
        <v>385</v>
      </c>
      <c r="E324" s="44" t="s">
        <v>385</v>
      </c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ht="15.75" customHeight="1">
      <c r="A325" s="27"/>
      <c r="B325" s="42" t="s">
        <v>49</v>
      </c>
      <c r="C325" s="40" t="s">
        <v>386</v>
      </c>
      <c r="D325" s="40" t="s">
        <v>386</v>
      </c>
      <c r="E325" s="40" t="s">
        <v>386</v>
      </c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27"/>
      <c r="B326" s="42" t="s">
        <v>51</v>
      </c>
      <c r="C326" s="61" t="s">
        <v>387</v>
      </c>
      <c r="D326" s="61" t="s">
        <v>387</v>
      </c>
      <c r="E326" s="61" t="s">
        <v>387</v>
      </c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ht="15.75" customHeight="1">
      <c r="A327" s="30"/>
      <c r="B327" s="42" t="s">
        <v>43</v>
      </c>
      <c r="C327" s="61">
        <v>1.0</v>
      </c>
      <c r="D327" s="61">
        <v>1.0</v>
      </c>
      <c r="E327" s="61">
        <v>1.0</v>
      </c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41" t="s">
        <v>388</v>
      </c>
      <c r="B328" s="42" t="s">
        <v>34</v>
      </c>
      <c r="C328" s="61" t="s">
        <v>389</v>
      </c>
      <c r="D328" s="61" t="s">
        <v>389</v>
      </c>
      <c r="E328" s="61" t="s">
        <v>389</v>
      </c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ht="15.75" customHeight="1">
      <c r="A329" s="27"/>
      <c r="B329" s="42" t="s">
        <v>39</v>
      </c>
      <c r="C329" s="44" t="s">
        <v>390</v>
      </c>
      <c r="D329" s="44" t="s">
        <v>390</v>
      </c>
      <c r="E329" s="44" t="s">
        <v>390</v>
      </c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ht="15.75" customHeight="1">
      <c r="A330" s="27"/>
      <c r="B330" s="42" t="s">
        <v>49</v>
      </c>
      <c r="C330" s="40" t="s">
        <v>386</v>
      </c>
      <c r="D330" s="40" t="s">
        <v>386</v>
      </c>
      <c r="E330" s="40" t="s">
        <v>386</v>
      </c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27"/>
      <c r="B331" s="42" t="s">
        <v>51</v>
      </c>
      <c r="C331" s="61" t="s">
        <v>391</v>
      </c>
      <c r="D331" s="61" t="s">
        <v>391</v>
      </c>
      <c r="E331" s="61" t="s">
        <v>391</v>
      </c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ht="15.75" customHeight="1">
      <c r="A332" s="30"/>
      <c r="B332" s="42" t="s">
        <v>43</v>
      </c>
      <c r="C332" s="61">
        <v>1.0</v>
      </c>
      <c r="D332" s="61">
        <v>1.0</v>
      </c>
      <c r="E332" s="61">
        <v>1.0</v>
      </c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ht="15.75" customHeight="1">
      <c r="A333" s="50" t="s">
        <v>392</v>
      </c>
      <c r="B333" s="51" t="s">
        <v>34</v>
      </c>
      <c r="C333" s="52" t="s">
        <v>393</v>
      </c>
      <c r="D333" s="52" t="s">
        <v>393</v>
      </c>
      <c r="E333" s="52" t="s">
        <v>393</v>
      </c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ht="15.75" customHeight="1">
      <c r="A334" s="27"/>
      <c r="B334" s="51" t="s">
        <v>39</v>
      </c>
      <c r="C334" s="104" t="s">
        <v>394</v>
      </c>
      <c r="D334" s="104" t="s">
        <v>394</v>
      </c>
      <c r="E334" s="104" t="s">
        <v>394</v>
      </c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ht="15.75" customHeight="1">
      <c r="A335" s="27"/>
      <c r="B335" s="51" t="s">
        <v>49</v>
      </c>
      <c r="C335" s="52" t="s">
        <v>294</v>
      </c>
      <c r="D335" s="52" t="s">
        <v>294</v>
      </c>
      <c r="E335" s="52" t="s">
        <v>294</v>
      </c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ht="15.75" customHeight="1">
      <c r="A336" s="27"/>
      <c r="B336" s="51" t="s">
        <v>51</v>
      </c>
      <c r="C336" s="52" t="s">
        <v>395</v>
      </c>
      <c r="D336" s="52" t="s">
        <v>395</v>
      </c>
      <c r="E336" s="52" t="s">
        <v>395</v>
      </c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ht="15.75" customHeight="1">
      <c r="A337" s="30"/>
      <c r="B337" s="51" t="s">
        <v>43</v>
      </c>
      <c r="C337" s="52">
        <v>1.0</v>
      </c>
      <c r="D337" s="52">
        <v>1.0</v>
      </c>
      <c r="E337" s="52">
        <v>1.0</v>
      </c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41" t="s">
        <v>396</v>
      </c>
      <c r="B338" s="63" t="s">
        <v>34</v>
      </c>
      <c r="C338" s="61" t="s">
        <v>397</v>
      </c>
      <c r="D338" s="61" t="s">
        <v>397</v>
      </c>
      <c r="E338" s="61" t="s">
        <v>397</v>
      </c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ht="15.75" customHeight="1">
      <c r="A339" s="27"/>
      <c r="B339" s="63" t="s">
        <v>39</v>
      </c>
      <c r="C339" s="44" t="s">
        <v>398</v>
      </c>
      <c r="D339" s="44" t="s">
        <v>398</v>
      </c>
      <c r="E339" s="44" t="s">
        <v>398</v>
      </c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ht="15.75" customHeight="1">
      <c r="A340" s="27"/>
      <c r="B340" s="63" t="s">
        <v>49</v>
      </c>
      <c r="C340" s="61" t="s">
        <v>294</v>
      </c>
      <c r="D340" s="61" t="s">
        <v>294</v>
      </c>
      <c r="E340" s="61" t="s">
        <v>294</v>
      </c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27"/>
      <c r="B341" s="63" t="s">
        <v>51</v>
      </c>
      <c r="C341" s="61" t="s">
        <v>399</v>
      </c>
      <c r="D341" s="61" t="s">
        <v>399</v>
      </c>
      <c r="E341" s="61" t="s">
        <v>399</v>
      </c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ht="15.75" customHeight="1">
      <c r="A342" s="30"/>
      <c r="B342" s="63" t="s">
        <v>43</v>
      </c>
      <c r="C342" s="61">
        <v>1.0</v>
      </c>
      <c r="D342" s="61">
        <v>1.0</v>
      </c>
      <c r="E342" s="61">
        <v>1.0</v>
      </c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41" t="s">
        <v>400</v>
      </c>
      <c r="B343" s="63" t="s">
        <v>34</v>
      </c>
      <c r="C343" s="61" t="s">
        <v>401</v>
      </c>
      <c r="D343" s="61" t="s">
        <v>401</v>
      </c>
      <c r="E343" s="61" t="s">
        <v>401</v>
      </c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ht="15.75" customHeight="1">
      <c r="A344" s="27"/>
      <c r="B344" s="63" t="s">
        <v>39</v>
      </c>
      <c r="C344" s="44" t="s">
        <v>402</v>
      </c>
      <c r="D344" s="44" t="s">
        <v>402</v>
      </c>
      <c r="E344" s="44" t="s">
        <v>402</v>
      </c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ht="15.75" customHeight="1">
      <c r="A345" s="27"/>
      <c r="B345" s="63" t="s">
        <v>49</v>
      </c>
      <c r="C345" s="61" t="s">
        <v>403</v>
      </c>
      <c r="D345" s="61" t="s">
        <v>403</v>
      </c>
      <c r="E345" s="61" t="s">
        <v>403</v>
      </c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27"/>
      <c r="B346" s="63" t="s">
        <v>51</v>
      </c>
      <c r="C346" s="61" t="s">
        <v>404</v>
      </c>
      <c r="D346" s="61" t="s">
        <v>404</v>
      </c>
      <c r="E346" s="61" t="s">
        <v>404</v>
      </c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ht="15.75" customHeight="1">
      <c r="A347" s="30"/>
      <c r="B347" s="63" t="s">
        <v>43</v>
      </c>
      <c r="C347" s="61">
        <v>1.0</v>
      </c>
      <c r="D347" s="61">
        <v>1.0</v>
      </c>
      <c r="E347" s="61">
        <v>1.0</v>
      </c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41" t="s">
        <v>405</v>
      </c>
      <c r="B348" s="63" t="s">
        <v>34</v>
      </c>
      <c r="C348" s="61" t="s">
        <v>406</v>
      </c>
      <c r="D348" s="61" t="s">
        <v>406</v>
      </c>
      <c r="E348" s="61" t="s">
        <v>406</v>
      </c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ht="15.75" customHeight="1">
      <c r="A349" s="27"/>
      <c r="B349" s="63" t="s">
        <v>39</v>
      </c>
      <c r="C349" s="44" t="s">
        <v>407</v>
      </c>
      <c r="D349" s="44" t="s">
        <v>407</v>
      </c>
      <c r="E349" s="44" t="s">
        <v>407</v>
      </c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ht="15.75" customHeight="1">
      <c r="A350" s="27"/>
      <c r="B350" s="63" t="s">
        <v>49</v>
      </c>
      <c r="C350" s="61" t="s">
        <v>403</v>
      </c>
      <c r="D350" s="61" t="s">
        <v>403</v>
      </c>
      <c r="E350" s="61" t="s">
        <v>403</v>
      </c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27"/>
      <c r="B351" s="63" t="s">
        <v>51</v>
      </c>
      <c r="C351" s="61" t="s">
        <v>408</v>
      </c>
      <c r="D351" s="61" t="s">
        <v>408</v>
      </c>
      <c r="E351" s="61" t="s">
        <v>408</v>
      </c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ht="15.75" customHeight="1">
      <c r="A352" s="30"/>
      <c r="B352" s="63" t="s">
        <v>43</v>
      </c>
      <c r="C352" s="61">
        <v>1.0</v>
      </c>
      <c r="D352" s="61">
        <v>1.0</v>
      </c>
      <c r="E352" s="61">
        <v>1.0</v>
      </c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ht="15.75" customHeight="1">
      <c r="A353" s="41" t="s">
        <v>409</v>
      </c>
      <c r="B353" s="42" t="s">
        <v>34</v>
      </c>
      <c r="C353" s="61" t="s">
        <v>410</v>
      </c>
      <c r="D353" s="61" t="s">
        <v>410</v>
      </c>
      <c r="E353" s="61" t="s">
        <v>410</v>
      </c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ht="15.75" customHeight="1">
      <c r="A354" s="27"/>
      <c r="B354" s="42" t="s">
        <v>39</v>
      </c>
      <c r="C354" s="44" t="s">
        <v>411</v>
      </c>
      <c r="D354" s="44" t="s">
        <v>411</v>
      </c>
      <c r="E354" s="44" t="s">
        <v>411</v>
      </c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ht="15.75" customHeight="1">
      <c r="A355" s="30"/>
      <c r="B355" s="42" t="s">
        <v>43</v>
      </c>
      <c r="C355" s="61">
        <v>1.0</v>
      </c>
      <c r="D355" s="61">
        <v>1.0</v>
      </c>
      <c r="E355" s="61">
        <v>1.0</v>
      </c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ht="15.75" customHeight="1">
      <c r="A356" s="41" t="s">
        <v>412</v>
      </c>
      <c r="B356" s="42" t="s">
        <v>34</v>
      </c>
      <c r="C356" s="61" t="s">
        <v>413</v>
      </c>
      <c r="D356" s="61" t="s">
        <v>413</v>
      </c>
      <c r="E356" s="61" t="s">
        <v>413</v>
      </c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ht="15.75" customHeight="1">
      <c r="A357" s="27"/>
      <c r="B357" s="42" t="s">
        <v>39</v>
      </c>
      <c r="C357" s="67" t="s">
        <v>414</v>
      </c>
      <c r="D357" s="67" t="s">
        <v>414</v>
      </c>
      <c r="E357" s="67" t="s">
        <v>414</v>
      </c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ht="15.75" customHeight="1">
      <c r="A358" s="30"/>
      <c r="B358" s="42" t="s">
        <v>43</v>
      </c>
      <c r="C358" s="61">
        <v>0.0</v>
      </c>
      <c r="D358" s="61">
        <v>0.0</v>
      </c>
      <c r="E358" s="61">
        <v>0.0</v>
      </c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ht="15.75" customHeight="1">
      <c r="A361" s="13" t="s">
        <v>415</v>
      </c>
      <c r="B361" s="105" t="s">
        <v>416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ht="15.75" customHeight="1">
      <c r="A362" s="13"/>
      <c r="B362" s="106" t="s">
        <v>66</v>
      </c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ht="15.75" customHeight="1">
      <c r="A363" s="13"/>
      <c r="B363" s="107" t="s">
        <v>417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</row>
    <row r="1041" ht="15.0" customHeight="1">
      <c r="A1041" s="13"/>
      <c r="B1041" s="13"/>
      <c r="C1041" s="13"/>
      <c r="D1041" s="13"/>
      <c r="E1041" s="13"/>
    </row>
    <row r="1042" ht="15.0" customHeight="1">
      <c r="A1042" s="13"/>
      <c r="B1042" s="13"/>
      <c r="C1042" s="13"/>
      <c r="D1042" s="13"/>
      <c r="E1042" s="13"/>
    </row>
    <row r="1043" ht="15.0" customHeight="1">
      <c r="A1043" s="13"/>
      <c r="B1043" s="13"/>
      <c r="C1043" s="13"/>
      <c r="D1043" s="13"/>
      <c r="E1043" s="13"/>
    </row>
  </sheetData>
  <autoFilter ref="$B$5:$C$308"/>
  <mergeCells count="80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48:A352"/>
    <mergeCell ref="A353:A355"/>
    <mergeCell ref="A356:A358"/>
    <mergeCell ref="A313:A317"/>
    <mergeCell ref="A318:A322"/>
    <mergeCell ref="A323:A327"/>
    <mergeCell ref="A328:A332"/>
    <mergeCell ref="A333:A337"/>
    <mergeCell ref="A338:A342"/>
    <mergeCell ref="A343:A347"/>
    <mergeCell ref="A3:A5"/>
    <mergeCell ref="F3:F5"/>
    <mergeCell ref="G3:G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2"/>
    <mergeCell ref="A153:A155"/>
    <mergeCell ref="A156:A158"/>
    <mergeCell ref="A159:A163"/>
    <mergeCell ref="A164:A168"/>
    <mergeCell ref="A169:A173"/>
    <mergeCell ref="A174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7"/>
  </mergeCells>
  <conditionalFormatting sqref="C7:E7">
    <cfRule type="containsText" dxfId="0" priority="1" operator="containsText" text="TBD">
      <formula>NOT(ISERROR(SEARCH(("TBD"),(C7))))</formula>
    </cfRule>
  </conditionalFormatting>
  <conditionalFormatting sqref="C112:E112">
    <cfRule type="containsText" dxfId="0" priority="2" operator="containsText" text="TBD">
      <formula>NOT(ISERROR(SEARCH(("TBD"),(C112))))</formula>
    </cfRule>
  </conditionalFormatting>
  <conditionalFormatting sqref="C133:E133">
    <cfRule type="containsText" dxfId="0" priority="3" operator="containsText" text="TBD">
      <formula>NOT(ISERROR(SEARCH(("TBD"),(C133))))</formula>
    </cfRule>
  </conditionalFormatting>
  <conditionalFormatting sqref="C160:E160 C165:E165 C170:E170 C175:E175">
    <cfRule type="containsText" dxfId="0" priority="4" operator="containsText" text="TBD">
      <formula>NOT(ISERROR(SEARCH(("TBD"),(C160))))</formula>
    </cfRule>
  </conditionalFormatting>
  <conditionalFormatting sqref="C239:E239">
    <cfRule type="containsText" dxfId="0" priority="5" operator="containsText" text="TBD">
      <formula>NOT(ISERROR(SEARCH(("TBD"),(C239))))</formula>
    </cfRule>
  </conditionalFormatting>
  <conditionalFormatting sqref="C259:E259">
    <cfRule type="containsText" dxfId="0" priority="6" operator="containsText" text="TBD">
      <formula>NOT(ISERROR(SEARCH(("TBD"),(C259))))</formula>
    </cfRule>
  </conditionalFormatting>
  <conditionalFormatting sqref="C269:E269">
    <cfRule type="containsText" dxfId="0" priority="7" operator="containsText" text="TBD">
      <formula>NOT(ISERROR(SEARCH(("TBD"),(C269))))</formula>
    </cfRule>
  </conditionalFormatting>
  <conditionalFormatting sqref="C274:E274">
    <cfRule type="containsText" dxfId="0" priority="8" operator="containsText" text="TBD">
      <formula>NOT(ISERROR(SEARCH(("TBD"),(C274))))</formula>
    </cfRule>
  </conditionalFormatting>
  <conditionalFormatting sqref="C314:E314 C319:E319">
    <cfRule type="containsText" dxfId="0" priority="9" operator="containsText" text="TBD">
      <formula>NOT(ISERROR(SEARCH(("TBD"),(C314))))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5.13"/>
    <col customWidth="1" min="2" max="2" width="7.88"/>
    <col customWidth="1" min="3" max="3" width="30.5"/>
    <col customWidth="1" min="4" max="4" width="32.5"/>
    <col customWidth="1" min="5" max="5" width="30.75"/>
    <col customWidth="1" min="6" max="6" width="30.5"/>
    <col customWidth="1" min="7" max="7" width="32.5"/>
    <col customWidth="1" min="8" max="8" width="30.75"/>
    <col customWidth="1" min="9" max="9" width="41.0"/>
    <col customWidth="1" min="10" max="10" width="35.25"/>
    <col customWidth="1" min="11" max="11" width="28.88"/>
    <col customWidth="1" min="12" max="17" width="3.25"/>
    <col customWidth="1" min="18" max="28" width="7.38"/>
    <col customWidth="1" min="29" max="29" width="8.38"/>
  </cols>
  <sheetData>
    <row r="1" ht="29.25" customHeight="1">
      <c r="A1" s="13" t="s">
        <v>418</v>
      </c>
      <c r="B1" s="22" t="s">
        <v>19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3"/>
      <c r="B2" s="22" t="s">
        <v>20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108" t="s">
        <v>21</v>
      </c>
      <c r="B3" s="24" t="s">
        <v>22</v>
      </c>
      <c r="C3" s="25" t="s">
        <v>23</v>
      </c>
      <c r="D3" s="25" t="s">
        <v>24</v>
      </c>
      <c r="E3" s="25" t="s">
        <v>25</v>
      </c>
      <c r="F3" s="25" t="s">
        <v>419</v>
      </c>
      <c r="G3" s="25" t="s">
        <v>420</v>
      </c>
      <c r="H3" s="25" t="s">
        <v>421</v>
      </c>
      <c r="I3" s="26" t="s">
        <v>26</v>
      </c>
      <c r="J3" s="26" t="s">
        <v>27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B4" s="24" t="s">
        <v>28</v>
      </c>
      <c r="C4" s="28" t="s">
        <v>422</v>
      </c>
      <c r="D4" s="28" t="s">
        <v>423</v>
      </c>
      <c r="E4" s="28" t="s">
        <v>424</v>
      </c>
      <c r="F4" s="28" t="s">
        <v>425</v>
      </c>
      <c r="G4" s="28" t="s">
        <v>426</v>
      </c>
      <c r="H4" s="28" t="s">
        <v>427</v>
      </c>
      <c r="I4" s="29"/>
      <c r="J4" s="29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75" customHeight="1">
      <c r="B5" s="31" t="s">
        <v>32</v>
      </c>
      <c r="C5" s="32"/>
      <c r="D5" s="32"/>
      <c r="E5" s="32"/>
      <c r="F5" s="32">
        <v>22.0</v>
      </c>
      <c r="G5" s="32"/>
      <c r="H5" s="32"/>
      <c r="I5" s="29"/>
      <c r="J5" s="29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09" t="s">
        <v>428</v>
      </c>
      <c r="B6" s="110" t="s">
        <v>429</v>
      </c>
      <c r="C6" s="44" t="s">
        <v>430</v>
      </c>
      <c r="D6" s="44" t="s">
        <v>431</v>
      </c>
      <c r="E6" s="44" t="s">
        <v>432</v>
      </c>
      <c r="F6" s="44" t="s">
        <v>433</v>
      </c>
      <c r="G6" s="44" t="s">
        <v>434</v>
      </c>
      <c r="H6" s="44" t="s">
        <v>435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75" customHeight="1">
      <c r="A7" s="30"/>
      <c r="B7" s="111" t="s">
        <v>34</v>
      </c>
      <c r="C7" s="112" t="s">
        <v>436</v>
      </c>
      <c r="D7" s="112" t="s">
        <v>437</v>
      </c>
      <c r="E7" s="112" t="s">
        <v>438</v>
      </c>
      <c r="F7" s="112" t="s">
        <v>439</v>
      </c>
      <c r="G7" s="112" t="s">
        <v>440</v>
      </c>
      <c r="H7" s="112" t="s">
        <v>441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13" t="s">
        <v>33</v>
      </c>
      <c r="B8" s="114" t="s">
        <v>34</v>
      </c>
      <c r="C8" s="115" t="s">
        <v>35</v>
      </c>
      <c r="D8" s="115" t="s">
        <v>442</v>
      </c>
      <c r="E8" s="116" t="s">
        <v>37</v>
      </c>
      <c r="F8" s="115" t="s">
        <v>35</v>
      </c>
      <c r="G8" s="115" t="s">
        <v>442</v>
      </c>
      <c r="H8" s="116" t="s">
        <v>37</v>
      </c>
      <c r="I8" s="13"/>
      <c r="J8" s="37" t="s">
        <v>38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27"/>
      <c r="B9" s="114" t="s">
        <v>39</v>
      </c>
      <c r="C9" s="38" t="s">
        <v>40</v>
      </c>
      <c r="D9" s="38" t="s">
        <v>41</v>
      </c>
      <c r="E9" s="38" t="s">
        <v>42</v>
      </c>
      <c r="F9" s="38" t="s">
        <v>40</v>
      </c>
      <c r="G9" s="38" t="s">
        <v>41</v>
      </c>
      <c r="H9" s="38" t="s">
        <v>42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30"/>
      <c r="B10" s="114" t="s">
        <v>43</v>
      </c>
      <c r="C10" s="117">
        <v>18.0</v>
      </c>
      <c r="D10" s="117">
        <v>18.0</v>
      </c>
      <c r="E10" s="117">
        <v>18.0</v>
      </c>
      <c r="F10" s="117">
        <v>18.0</v>
      </c>
      <c r="G10" s="117">
        <v>18.0</v>
      </c>
      <c r="H10" s="117">
        <v>18.0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18" t="s">
        <v>443</v>
      </c>
      <c r="B11" s="119" t="s">
        <v>34</v>
      </c>
      <c r="C11" s="120" t="s">
        <v>444</v>
      </c>
      <c r="D11" s="120" t="s">
        <v>444</v>
      </c>
      <c r="E11" s="120" t="s">
        <v>444</v>
      </c>
      <c r="F11" s="120" t="s">
        <v>444</v>
      </c>
      <c r="G11" s="120" t="s">
        <v>444</v>
      </c>
      <c r="H11" s="120" t="s">
        <v>444</v>
      </c>
      <c r="I11" s="121"/>
      <c r="J11" s="122" t="s">
        <v>445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27"/>
      <c r="B12" s="114" t="s">
        <v>39</v>
      </c>
      <c r="C12" s="44" t="s">
        <v>446</v>
      </c>
      <c r="D12" s="44" t="s">
        <v>446</v>
      </c>
      <c r="E12" s="44" t="s">
        <v>446</v>
      </c>
      <c r="F12" s="44" t="s">
        <v>446</v>
      </c>
      <c r="G12" s="44" t="s">
        <v>446</v>
      </c>
      <c r="H12" s="44" t="s">
        <v>446</v>
      </c>
      <c r="I12" s="13"/>
      <c r="J12" s="123" t="s">
        <v>447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27"/>
      <c r="B13" s="114" t="s">
        <v>49</v>
      </c>
      <c r="C13" s="120" t="s">
        <v>448</v>
      </c>
      <c r="D13" s="120" t="s">
        <v>448</v>
      </c>
      <c r="E13" s="120" t="s">
        <v>448</v>
      </c>
      <c r="F13" s="120" t="s">
        <v>448</v>
      </c>
      <c r="G13" s="120" t="s">
        <v>448</v>
      </c>
      <c r="H13" s="120" t="s">
        <v>448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27"/>
      <c r="B14" s="114" t="s">
        <v>51</v>
      </c>
      <c r="C14" s="120" t="s">
        <v>444</v>
      </c>
      <c r="D14" s="120" t="s">
        <v>444</v>
      </c>
      <c r="E14" s="120" t="s">
        <v>444</v>
      </c>
      <c r="F14" s="120" t="s">
        <v>444</v>
      </c>
      <c r="G14" s="120" t="s">
        <v>444</v>
      </c>
      <c r="H14" s="120" t="s">
        <v>444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30"/>
      <c r="B15" s="114" t="s">
        <v>43</v>
      </c>
      <c r="C15" s="124">
        <v>1.0</v>
      </c>
      <c r="D15" s="124">
        <v>1.0</v>
      </c>
      <c r="E15" s="124">
        <v>1.0</v>
      </c>
      <c r="F15" s="117">
        <v>0.0</v>
      </c>
      <c r="G15" s="117">
        <v>0.0</v>
      </c>
      <c r="H15" s="117">
        <v>0.0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18" t="s">
        <v>449</v>
      </c>
      <c r="B16" s="119" t="s">
        <v>34</v>
      </c>
      <c r="C16" s="120" t="s">
        <v>450</v>
      </c>
      <c r="D16" s="120" t="s">
        <v>450</v>
      </c>
      <c r="E16" s="120" t="s">
        <v>450</v>
      </c>
      <c r="F16" s="120" t="s">
        <v>450</v>
      </c>
      <c r="G16" s="120" t="s">
        <v>450</v>
      </c>
      <c r="H16" s="120" t="s">
        <v>450</v>
      </c>
      <c r="I16" s="121"/>
      <c r="J16" s="122" t="s">
        <v>445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27"/>
      <c r="B17" s="114" t="s">
        <v>39</v>
      </c>
      <c r="C17" s="66" t="s">
        <v>451</v>
      </c>
      <c r="D17" s="66" t="s">
        <v>451</v>
      </c>
      <c r="E17" s="66" t="s">
        <v>451</v>
      </c>
      <c r="F17" s="66" t="s">
        <v>451</v>
      </c>
      <c r="G17" s="66" t="s">
        <v>451</v>
      </c>
      <c r="H17" s="66" t="s">
        <v>451</v>
      </c>
      <c r="I17" s="13"/>
      <c r="J17" s="123" t="s">
        <v>447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27"/>
      <c r="B18" s="114" t="s">
        <v>49</v>
      </c>
      <c r="C18" s="120" t="s">
        <v>452</v>
      </c>
      <c r="D18" s="120" t="s">
        <v>452</v>
      </c>
      <c r="E18" s="120" t="s">
        <v>452</v>
      </c>
      <c r="F18" s="120" t="s">
        <v>452</v>
      </c>
      <c r="G18" s="120" t="s">
        <v>452</v>
      </c>
      <c r="H18" s="120" t="s">
        <v>452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27"/>
      <c r="B19" s="114" t="s">
        <v>51</v>
      </c>
      <c r="C19" s="120" t="s">
        <v>453</v>
      </c>
      <c r="D19" s="120" t="s">
        <v>453</v>
      </c>
      <c r="E19" s="120" t="s">
        <v>453</v>
      </c>
      <c r="F19" s="120" t="s">
        <v>453</v>
      </c>
      <c r="G19" s="120" t="s">
        <v>453</v>
      </c>
      <c r="H19" s="120" t="s">
        <v>453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30"/>
      <c r="B20" s="114" t="s">
        <v>43</v>
      </c>
      <c r="C20" s="117">
        <v>0.0</v>
      </c>
      <c r="D20" s="117">
        <v>0.0</v>
      </c>
      <c r="E20" s="117">
        <v>0.0</v>
      </c>
      <c r="F20" s="124">
        <v>1.0</v>
      </c>
      <c r="G20" s="124">
        <v>1.0</v>
      </c>
      <c r="H20" s="124">
        <v>1.0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0" customHeight="1">
      <c r="A21" s="125" t="s">
        <v>454</v>
      </c>
      <c r="B21" s="126" t="s">
        <v>429</v>
      </c>
      <c r="C21" s="127" t="s">
        <v>455</v>
      </c>
      <c r="D21" s="127" t="s">
        <v>455</v>
      </c>
      <c r="E21" s="127" t="s">
        <v>455</v>
      </c>
      <c r="F21" s="127" t="s">
        <v>455</v>
      </c>
      <c r="G21" s="127" t="s">
        <v>455</v>
      </c>
      <c r="H21" s="127" t="s">
        <v>455</v>
      </c>
      <c r="I21" s="8" t="s">
        <v>456</v>
      </c>
      <c r="J21" s="128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0" customHeight="1">
      <c r="A22" s="30"/>
      <c r="B22" s="126" t="s">
        <v>43</v>
      </c>
      <c r="C22" s="115"/>
      <c r="D22" s="115"/>
      <c r="E22" s="115"/>
      <c r="F22" s="115"/>
      <c r="G22" s="115"/>
      <c r="H22" s="115"/>
      <c r="I22" s="129"/>
      <c r="J22" s="128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48.75" customHeight="1">
      <c r="A23" s="130" t="s">
        <v>457</v>
      </c>
      <c r="B23" s="131" t="s">
        <v>34</v>
      </c>
      <c r="C23" s="132" t="s">
        <v>458</v>
      </c>
      <c r="D23" s="132" t="s">
        <v>459</v>
      </c>
      <c r="E23" s="132" t="s">
        <v>460</v>
      </c>
      <c r="F23" s="132" t="s">
        <v>461</v>
      </c>
      <c r="G23" s="132" t="s">
        <v>462</v>
      </c>
      <c r="H23" s="132" t="s">
        <v>463</v>
      </c>
      <c r="I23" s="129" t="s">
        <v>464</v>
      </c>
      <c r="J23" s="128" t="s">
        <v>465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15.75" customHeight="1">
      <c r="A24" s="27"/>
      <c r="B24" s="133" t="s">
        <v>39</v>
      </c>
      <c r="C24" s="66" t="s">
        <v>466</v>
      </c>
      <c r="D24" s="66" t="s">
        <v>466</v>
      </c>
      <c r="E24" s="66" t="s">
        <v>466</v>
      </c>
      <c r="F24" s="66" t="s">
        <v>466</v>
      </c>
      <c r="G24" s="66" t="s">
        <v>466</v>
      </c>
      <c r="H24" s="66" t="s">
        <v>466</v>
      </c>
      <c r="I24" s="13" t="s">
        <v>467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34.5" customHeight="1">
      <c r="A25" s="27"/>
      <c r="B25" s="133" t="s">
        <v>49</v>
      </c>
      <c r="C25" s="45" t="s">
        <v>50</v>
      </c>
      <c r="D25" s="45" t="s">
        <v>50</v>
      </c>
      <c r="E25" s="45" t="s">
        <v>50</v>
      </c>
      <c r="F25" s="45" t="s">
        <v>50</v>
      </c>
      <c r="G25" s="45" t="s">
        <v>50</v>
      </c>
      <c r="H25" s="45" t="s">
        <v>50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15.75" customHeight="1">
      <c r="A26" s="27"/>
      <c r="B26" s="133" t="s">
        <v>51</v>
      </c>
      <c r="C26" s="115" t="s">
        <v>468</v>
      </c>
      <c r="D26" s="115" t="s">
        <v>468</v>
      </c>
      <c r="E26" s="115" t="s">
        <v>468</v>
      </c>
      <c r="F26" s="115" t="s">
        <v>468</v>
      </c>
      <c r="G26" s="115" t="s">
        <v>468</v>
      </c>
      <c r="H26" s="115" t="s">
        <v>468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15.75" customHeight="1">
      <c r="A27" s="30"/>
      <c r="B27" s="133" t="s">
        <v>43</v>
      </c>
      <c r="C27" s="115">
        <v>9.0</v>
      </c>
      <c r="D27" s="115">
        <v>9.0</v>
      </c>
      <c r="E27" s="115">
        <v>9.0</v>
      </c>
      <c r="F27" s="115">
        <v>9.0</v>
      </c>
      <c r="G27" s="115">
        <v>9.0</v>
      </c>
      <c r="H27" s="115">
        <v>9.0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15.75" customHeight="1">
      <c r="A28" s="134"/>
      <c r="B28" s="135"/>
      <c r="C28" s="136"/>
      <c r="D28" s="136"/>
      <c r="E28" s="136"/>
      <c r="F28" s="136"/>
      <c r="G28" s="136"/>
      <c r="H28" s="136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15.75" customHeight="1">
      <c r="A29" s="137" t="s">
        <v>469</v>
      </c>
      <c r="B29" s="32" t="s">
        <v>34</v>
      </c>
      <c r="C29" s="138" t="s">
        <v>470</v>
      </c>
      <c r="D29" s="138" t="s">
        <v>470</v>
      </c>
      <c r="E29" s="138" t="s">
        <v>470</v>
      </c>
      <c r="F29" s="138" t="s">
        <v>470</v>
      </c>
      <c r="G29" s="138" t="s">
        <v>470</v>
      </c>
      <c r="H29" s="138" t="s">
        <v>470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15.75" customHeight="1">
      <c r="A30" s="27"/>
      <c r="B30" s="138" t="s">
        <v>39</v>
      </c>
      <c r="C30" s="139" t="s">
        <v>471</v>
      </c>
      <c r="D30" s="139" t="s">
        <v>471</v>
      </c>
      <c r="E30" s="139" t="s">
        <v>471</v>
      </c>
      <c r="F30" s="139" t="s">
        <v>471</v>
      </c>
      <c r="G30" s="139" t="s">
        <v>471</v>
      </c>
      <c r="H30" s="139" t="s">
        <v>471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15.75" customHeight="1">
      <c r="A31" s="27"/>
      <c r="B31" s="138" t="s">
        <v>49</v>
      </c>
      <c r="C31" s="138" t="s">
        <v>472</v>
      </c>
      <c r="D31" s="138" t="s">
        <v>472</v>
      </c>
      <c r="E31" s="138" t="s">
        <v>472</v>
      </c>
      <c r="F31" s="138" t="s">
        <v>472</v>
      </c>
      <c r="G31" s="138" t="s">
        <v>472</v>
      </c>
      <c r="H31" s="138" t="s">
        <v>472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ht="15.75" customHeight="1">
      <c r="A32" s="27"/>
      <c r="B32" s="138" t="s">
        <v>51</v>
      </c>
      <c r="C32" s="138" t="s">
        <v>470</v>
      </c>
      <c r="D32" s="138" t="s">
        <v>470</v>
      </c>
      <c r="E32" s="138" t="s">
        <v>470</v>
      </c>
      <c r="F32" s="138" t="s">
        <v>470</v>
      </c>
      <c r="G32" s="138" t="s">
        <v>470</v>
      </c>
      <c r="H32" s="138" t="s">
        <v>470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ht="15.75" customHeight="1">
      <c r="A33" s="30"/>
      <c r="B33" s="138" t="s">
        <v>43</v>
      </c>
      <c r="C33" s="138">
        <v>1.0</v>
      </c>
      <c r="D33" s="138">
        <v>1.0</v>
      </c>
      <c r="E33" s="138">
        <v>1.0</v>
      </c>
      <c r="F33" s="138">
        <v>1.0</v>
      </c>
      <c r="G33" s="138">
        <v>1.0</v>
      </c>
      <c r="H33" s="138">
        <v>1.0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ht="15.75" customHeight="1">
      <c r="A34" s="140" t="s">
        <v>473</v>
      </c>
      <c r="B34" s="141" t="s">
        <v>34</v>
      </c>
      <c r="C34" s="115" t="s">
        <v>474</v>
      </c>
      <c r="D34" s="115" t="s">
        <v>474</v>
      </c>
      <c r="E34" s="115" t="s">
        <v>474</v>
      </c>
      <c r="F34" s="115" t="s">
        <v>474</v>
      </c>
      <c r="G34" s="115" t="s">
        <v>474</v>
      </c>
      <c r="H34" s="115" t="s">
        <v>474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ht="15.75" customHeight="1">
      <c r="A35" s="27"/>
      <c r="B35" s="141" t="s">
        <v>39</v>
      </c>
      <c r="C35" s="127" t="s">
        <v>475</v>
      </c>
      <c r="D35" s="127" t="s">
        <v>475</v>
      </c>
      <c r="E35" s="127" t="s">
        <v>475</v>
      </c>
      <c r="F35" s="127" t="s">
        <v>475</v>
      </c>
      <c r="G35" s="127" t="s">
        <v>475</v>
      </c>
      <c r="H35" s="127" t="s">
        <v>475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ht="15.75" customHeight="1">
      <c r="A36" s="27"/>
      <c r="B36" s="141" t="s">
        <v>49</v>
      </c>
      <c r="C36" s="115" t="s">
        <v>476</v>
      </c>
      <c r="D36" s="115" t="s">
        <v>476</v>
      </c>
      <c r="E36" s="115" t="s">
        <v>476</v>
      </c>
      <c r="F36" s="115" t="s">
        <v>476</v>
      </c>
      <c r="G36" s="115" t="s">
        <v>476</v>
      </c>
      <c r="H36" s="115" t="s">
        <v>476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ht="15.75" customHeight="1">
      <c r="A37" s="27"/>
      <c r="B37" s="141" t="s">
        <v>51</v>
      </c>
      <c r="C37" s="115">
        <v>7844664.0</v>
      </c>
      <c r="D37" s="115">
        <v>7844664.0</v>
      </c>
      <c r="E37" s="115">
        <v>7844664.0</v>
      </c>
      <c r="F37" s="115">
        <v>7844664.0</v>
      </c>
      <c r="G37" s="115">
        <v>7844664.0</v>
      </c>
      <c r="H37" s="115">
        <v>7844664.0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ht="15.75" customHeight="1">
      <c r="A38" s="30"/>
      <c r="B38" s="142" t="s">
        <v>43</v>
      </c>
      <c r="C38" s="124">
        <v>1.0</v>
      </c>
      <c r="D38" s="124">
        <v>1.0</v>
      </c>
      <c r="E38" s="124">
        <v>1.0</v>
      </c>
      <c r="F38" s="124">
        <v>1.0</v>
      </c>
      <c r="G38" s="124">
        <v>1.0</v>
      </c>
      <c r="H38" s="124">
        <v>1.0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ht="15.75" customHeight="1">
      <c r="A39" s="143" t="s">
        <v>477</v>
      </c>
      <c r="B39" s="142" t="s">
        <v>34</v>
      </c>
      <c r="C39" s="115" t="s">
        <v>478</v>
      </c>
      <c r="D39" s="115" t="s">
        <v>478</v>
      </c>
      <c r="E39" s="115" t="s">
        <v>478</v>
      </c>
      <c r="F39" s="115" t="s">
        <v>478</v>
      </c>
      <c r="G39" s="115" t="s">
        <v>478</v>
      </c>
      <c r="H39" s="115" t="s">
        <v>478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ht="15.75" customHeight="1">
      <c r="A40" s="27"/>
      <c r="B40" s="142" t="s">
        <v>39</v>
      </c>
      <c r="C40" s="127" t="s">
        <v>479</v>
      </c>
      <c r="D40" s="127" t="s">
        <v>479</v>
      </c>
      <c r="E40" s="127" t="s">
        <v>479</v>
      </c>
      <c r="F40" s="127" t="s">
        <v>479</v>
      </c>
      <c r="G40" s="127" t="s">
        <v>479</v>
      </c>
      <c r="H40" s="127" t="s">
        <v>479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ht="15.75" customHeight="1">
      <c r="A41" s="30"/>
      <c r="B41" s="142" t="s">
        <v>43</v>
      </c>
      <c r="C41" s="124">
        <v>1.0</v>
      </c>
      <c r="D41" s="124">
        <v>1.0</v>
      </c>
      <c r="E41" s="124">
        <v>1.0</v>
      </c>
      <c r="F41" s="124">
        <v>1.0</v>
      </c>
      <c r="G41" s="124">
        <v>1.0</v>
      </c>
      <c r="H41" s="124">
        <v>1.0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ht="45.75" customHeight="1">
      <c r="A42" s="143" t="s">
        <v>480</v>
      </c>
      <c r="B42" s="142" t="s">
        <v>34</v>
      </c>
      <c r="C42" s="144" t="s">
        <v>481</v>
      </c>
      <c r="D42" s="144" t="s">
        <v>482</v>
      </c>
      <c r="E42" s="144" t="s">
        <v>483</v>
      </c>
      <c r="F42" s="144" t="s">
        <v>484</v>
      </c>
      <c r="G42" s="144" t="s">
        <v>485</v>
      </c>
      <c r="H42" s="144" t="s">
        <v>486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15.75" customHeight="1">
      <c r="A43" s="27"/>
      <c r="B43" s="142" t="s">
        <v>39</v>
      </c>
      <c r="C43" s="127" t="s">
        <v>487</v>
      </c>
      <c r="D43" s="127" t="s">
        <v>487</v>
      </c>
      <c r="E43" s="127" t="s">
        <v>487</v>
      </c>
      <c r="F43" s="127" t="s">
        <v>487</v>
      </c>
      <c r="G43" s="127" t="s">
        <v>487</v>
      </c>
      <c r="H43" s="127" t="s">
        <v>487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30.75" customHeight="1">
      <c r="A44" s="27"/>
      <c r="B44" s="142" t="s">
        <v>49</v>
      </c>
      <c r="C44" s="45" t="s">
        <v>50</v>
      </c>
      <c r="D44" s="45" t="s">
        <v>50</v>
      </c>
      <c r="E44" s="45" t="s">
        <v>50</v>
      </c>
      <c r="F44" s="45" t="s">
        <v>50</v>
      </c>
      <c r="G44" s="45" t="s">
        <v>50</v>
      </c>
      <c r="H44" s="45" t="s">
        <v>50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ht="15.75" customHeight="1">
      <c r="A45" s="27"/>
      <c r="B45" s="142" t="s">
        <v>51</v>
      </c>
      <c r="C45" s="117" t="s">
        <v>488</v>
      </c>
      <c r="D45" s="117" t="s">
        <v>488</v>
      </c>
      <c r="E45" s="117" t="s">
        <v>488</v>
      </c>
      <c r="F45" s="117" t="s">
        <v>488</v>
      </c>
      <c r="G45" s="117" t="s">
        <v>488</v>
      </c>
      <c r="H45" s="117" t="s">
        <v>488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ht="15.75" customHeight="1">
      <c r="A46" s="30"/>
      <c r="B46" s="142" t="s">
        <v>43</v>
      </c>
      <c r="C46" s="61">
        <v>4.0</v>
      </c>
      <c r="D46" s="61">
        <v>4.0</v>
      </c>
      <c r="E46" s="61">
        <v>4.0</v>
      </c>
      <c r="F46" s="61">
        <v>4.0</v>
      </c>
      <c r="G46" s="61">
        <v>4.0</v>
      </c>
      <c r="H46" s="61">
        <v>4.0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ht="15.75" customHeight="1">
      <c r="A47" s="143" t="s">
        <v>489</v>
      </c>
      <c r="B47" s="142" t="s">
        <v>34</v>
      </c>
      <c r="C47" s="115" t="s">
        <v>490</v>
      </c>
      <c r="D47" s="115" t="s">
        <v>490</v>
      </c>
      <c r="E47" s="115" t="s">
        <v>490</v>
      </c>
      <c r="F47" s="115" t="s">
        <v>490</v>
      </c>
      <c r="G47" s="115" t="s">
        <v>490</v>
      </c>
      <c r="H47" s="115" t="s">
        <v>490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ht="15.75" customHeight="1">
      <c r="A48" s="27"/>
      <c r="B48" s="142" t="s">
        <v>39</v>
      </c>
      <c r="C48" s="127" t="s">
        <v>491</v>
      </c>
      <c r="D48" s="127" t="s">
        <v>491</v>
      </c>
      <c r="E48" s="127" t="s">
        <v>491</v>
      </c>
      <c r="F48" s="127" t="s">
        <v>491</v>
      </c>
      <c r="G48" s="127" t="s">
        <v>491</v>
      </c>
      <c r="H48" s="127" t="s">
        <v>491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ht="15.75" customHeight="1">
      <c r="A49" s="27"/>
      <c r="B49" s="142" t="s">
        <v>49</v>
      </c>
      <c r="C49" s="124" t="s">
        <v>476</v>
      </c>
      <c r="D49" s="124" t="s">
        <v>476</v>
      </c>
      <c r="E49" s="124" t="s">
        <v>476</v>
      </c>
      <c r="F49" s="124" t="s">
        <v>476</v>
      </c>
      <c r="G49" s="124" t="s">
        <v>476</v>
      </c>
      <c r="H49" s="124" t="s">
        <v>476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15.75" customHeight="1">
      <c r="A50" s="27"/>
      <c r="B50" s="142" t="s">
        <v>51</v>
      </c>
      <c r="C50" s="117">
        <v>7844557.0</v>
      </c>
      <c r="D50" s="124">
        <v>7844557.0</v>
      </c>
      <c r="E50" s="124">
        <v>7844557.0</v>
      </c>
      <c r="F50" s="117">
        <v>7844557.0</v>
      </c>
      <c r="G50" s="124">
        <v>7844557.0</v>
      </c>
      <c r="H50" s="124">
        <v>7844557.0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15.75" customHeight="1">
      <c r="A51" s="30"/>
      <c r="B51" s="142" t="s">
        <v>43</v>
      </c>
      <c r="C51" s="117">
        <v>8.0</v>
      </c>
      <c r="D51" s="117">
        <v>8.0</v>
      </c>
      <c r="E51" s="117">
        <v>8.0</v>
      </c>
      <c r="F51" s="117">
        <v>8.0</v>
      </c>
      <c r="G51" s="117">
        <v>8.0</v>
      </c>
      <c r="H51" s="117">
        <v>8.0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ht="15.75" customHeight="1">
      <c r="A52" s="143" t="s">
        <v>492</v>
      </c>
      <c r="B52" s="141" t="s">
        <v>34</v>
      </c>
      <c r="C52" s="115" t="s">
        <v>493</v>
      </c>
      <c r="D52" s="115" t="s">
        <v>493</v>
      </c>
      <c r="E52" s="115" t="s">
        <v>493</v>
      </c>
      <c r="F52" s="115" t="s">
        <v>493</v>
      </c>
      <c r="G52" s="115" t="s">
        <v>493</v>
      </c>
      <c r="H52" s="115" t="s">
        <v>493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ht="15.75" customHeight="1">
      <c r="A53" s="27"/>
      <c r="B53" s="141" t="s">
        <v>39</v>
      </c>
      <c r="C53" s="127" t="s">
        <v>494</v>
      </c>
      <c r="D53" s="127" t="s">
        <v>494</v>
      </c>
      <c r="E53" s="127" t="s">
        <v>494</v>
      </c>
      <c r="F53" s="127" t="s">
        <v>494</v>
      </c>
      <c r="G53" s="127" t="s">
        <v>494</v>
      </c>
      <c r="H53" s="127" t="s">
        <v>494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ht="15.75" customHeight="1">
      <c r="A54" s="27"/>
      <c r="B54" s="141" t="s">
        <v>49</v>
      </c>
      <c r="C54" s="124" t="s">
        <v>476</v>
      </c>
      <c r="D54" s="124" t="s">
        <v>476</v>
      </c>
      <c r="E54" s="124" t="s">
        <v>476</v>
      </c>
      <c r="F54" s="124" t="s">
        <v>476</v>
      </c>
      <c r="G54" s="124" t="s">
        <v>476</v>
      </c>
      <c r="H54" s="124" t="s">
        <v>476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ht="15.75" customHeight="1">
      <c r="A55" s="27"/>
      <c r="B55" s="141" t="s">
        <v>51</v>
      </c>
      <c r="C55" s="117">
        <v>7844556.0</v>
      </c>
      <c r="D55" s="117">
        <v>7844556.0</v>
      </c>
      <c r="E55" s="117">
        <v>7844556.0</v>
      </c>
      <c r="F55" s="117">
        <v>7844556.0</v>
      </c>
      <c r="G55" s="117">
        <v>7844556.0</v>
      </c>
      <c r="H55" s="117">
        <v>7844556.0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15.75" customHeight="1">
      <c r="A56" s="30"/>
      <c r="B56" s="142" t="s">
        <v>43</v>
      </c>
      <c r="C56" s="145">
        <v>3.0</v>
      </c>
      <c r="D56" s="145">
        <v>3.0</v>
      </c>
      <c r="E56" s="145">
        <v>3.0</v>
      </c>
      <c r="F56" s="145">
        <v>3.0</v>
      </c>
      <c r="G56" s="145">
        <v>3.0</v>
      </c>
      <c r="H56" s="145">
        <v>3.0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ht="15.75" customHeight="1">
      <c r="A57" s="140" t="s">
        <v>495</v>
      </c>
      <c r="B57" s="141" t="s">
        <v>34</v>
      </c>
      <c r="C57" s="115" t="s">
        <v>496</v>
      </c>
      <c r="D57" s="115" t="s">
        <v>496</v>
      </c>
      <c r="E57" s="115" t="s">
        <v>496</v>
      </c>
      <c r="F57" s="115" t="s">
        <v>496</v>
      </c>
      <c r="G57" s="115" t="s">
        <v>496</v>
      </c>
      <c r="H57" s="115" t="s">
        <v>496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ht="15.75" customHeight="1">
      <c r="A58" s="27"/>
      <c r="B58" s="141" t="s">
        <v>39</v>
      </c>
      <c r="C58" s="127" t="s">
        <v>497</v>
      </c>
      <c r="D58" s="127" t="s">
        <v>497</v>
      </c>
      <c r="E58" s="127" t="s">
        <v>497</v>
      </c>
      <c r="F58" s="127" t="s">
        <v>497</v>
      </c>
      <c r="G58" s="127" t="s">
        <v>497</v>
      </c>
      <c r="H58" s="127" t="s">
        <v>497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ht="15.75" customHeight="1">
      <c r="A59" s="27"/>
      <c r="B59" s="141" t="s">
        <v>49</v>
      </c>
      <c r="C59" s="124" t="s">
        <v>498</v>
      </c>
      <c r="D59" s="124" t="s">
        <v>498</v>
      </c>
      <c r="E59" s="124" t="s">
        <v>498</v>
      </c>
      <c r="F59" s="124" t="s">
        <v>498</v>
      </c>
      <c r="G59" s="124" t="s">
        <v>498</v>
      </c>
      <c r="H59" s="124" t="s">
        <v>498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15.75" customHeight="1">
      <c r="A60" s="27"/>
      <c r="B60" s="141" t="s">
        <v>51</v>
      </c>
      <c r="C60" s="117" t="s">
        <v>499</v>
      </c>
      <c r="D60" s="117" t="s">
        <v>499</v>
      </c>
      <c r="E60" s="117" t="s">
        <v>499</v>
      </c>
      <c r="F60" s="117" t="s">
        <v>499</v>
      </c>
      <c r="G60" s="117" t="s">
        <v>499</v>
      </c>
      <c r="H60" s="117" t="s">
        <v>499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ht="15.75" customHeight="1">
      <c r="A61" s="30"/>
      <c r="B61" s="142" t="s">
        <v>43</v>
      </c>
      <c r="C61" s="145">
        <v>1.0</v>
      </c>
      <c r="D61" s="145">
        <v>1.0</v>
      </c>
      <c r="E61" s="145">
        <v>1.0</v>
      </c>
      <c r="F61" s="145">
        <v>1.0</v>
      </c>
      <c r="G61" s="145">
        <v>1.0</v>
      </c>
      <c r="H61" s="145">
        <v>1.0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40" t="s">
        <v>500</v>
      </c>
      <c r="B62" s="142" t="s">
        <v>34</v>
      </c>
      <c r="C62" s="117" t="s">
        <v>501</v>
      </c>
      <c r="D62" s="124" t="s">
        <v>501</v>
      </c>
      <c r="E62" s="124" t="s">
        <v>501</v>
      </c>
      <c r="F62" s="117" t="s">
        <v>501</v>
      </c>
      <c r="G62" s="124" t="s">
        <v>501</v>
      </c>
      <c r="H62" s="124" t="s">
        <v>501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ht="15.75" customHeight="1">
      <c r="A63" s="27"/>
      <c r="B63" s="142" t="s">
        <v>39</v>
      </c>
      <c r="C63" s="127" t="s">
        <v>502</v>
      </c>
      <c r="D63" s="127" t="s">
        <v>502</v>
      </c>
      <c r="E63" s="127" t="s">
        <v>502</v>
      </c>
      <c r="F63" s="127" t="s">
        <v>502</v>
      </c>
      <c r="G63" s="127" t="s">
        <v>502</v>
      </c>
      <c r="H63" s="127" t="s">
        <v>502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ht="15.75" customHeight="1">
      <c r="A64" s="27"/>
      <c r="B64" s="142" t="s">
        <v>49</v>
      </c>
      <c r="C64" s="124" t="s">
        <v>503</v>
      </c>
      <c r="D64" s="124" t="s">
        <v>503</v>
      </c>
      <c r="E64" s="124" t="s">
        <v>503</v>
      </c>
      <c r="F64" s="124" t="s">
        <v>503</v>
      </c>
      <c r="G64" s="124" t="s">
        <v>503</v>
      </c>
      <c r="H64" s="124" t="s">
        <v>503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27"/>
      <c r="B65" s="142" t="s">
        <v>51</v>
      </c>
      <c r="C65" s="115" t="s">
        <v>504</v>
      </c>
      <c r="D65" s="115" t="s">
        <v>504</v>
      </c>
      <c r="E65" s="115" t="s">
        <v>504</v>
      </c>
      <c r="F65" s="115" t="s">
        <v>504</v>
      </c>
      <c r="G65" s="115" t="s">
        <v>504</v>
      </c>
      <c r="H65" s="115" t="s">
        <v>504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ht="15.75" customHeight="1">
      <c r="A66" s="30"/>
      <c r="B66" s="142" t="s">
        <v>43</v>
      </c>
      <c r="C66" s="117">
        <v>27.0</v>
      </c>
      <c r="D66" s="117">
        <v>27.0</v>
      </c>
      <c r="E66" s="117">
        <v>27.0</v>
      </c>
      <c r="F66" s="117">
        <v>27.0</v>
      </c>
      <c r="G66" s="117">
        <v>27.0</v>
      </c>
      <c r="H66" s="117">
        <v>27.0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ht="45.75" customHeight="1">
      <c r="A67" s="143" t="s">
        <v>505</v>
      </c>
      <c r="B67" s="142" t="s">
        <v>34</v>
      </c>
      <c r="C67" s="61" t="s">
        <v>506</v>
      </c>
      <c r="D67" s="61" t="s">
        <v>507</v>
      </c>
      <c r="E67" s="61" t="s">
        <v>508</v>
      </c>
      <c r="F67" s="61" t="s">
        <v>506</v>
      </c>
      <c r="G67" s="61" t="s">
        <v>507</v>
      </c>
      <c r="H67" s="61" t="s">
        <v>508</v>
      </c>
      <c r="I67" s="13"/>
      <c r="J67" s="13" t="s">
        <v>509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ht="15.75" customHeight="1">
      <c r="A68" s="27"/>
      <c r="B68" s="142" t="s">
        <v>39</v>
      </c>
      <c r="C68" s="127" t="s">
        <v>510</v>
      </c>
      <c r="D68" s="127" t="s">
        <v>510</v>
      </c>
      <c r="E68" s="127" t="s">
        <v>510</v>
      </c>
      <c r="F68" s="127" t="s">
        <v>510</v>
      </c>
      <c r="G68" s="127" t="s">
        <v>510</v>
      </c>
      <c r="H68" s="127" t="s">
        <v>510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ht="15.75" customHeight="1">
      <c r="A69" s="27"/>
      <c r="B69" s="142" t="s">
        <v>49</v>
      </c>
      <c r="C69" s="115" t="s">
        <v>67</v>
      </c>
      <c r="D69" s="115" t="s">
        <v>68</v>
      </c>
      <c r="E69" s="115" t="s">
        <v>69</v>
      </c>
      <c r="F69" s="115" t="s">
        <v>67</v>
      </c>
      <c r="G69" s="115" t="s">
        <v>68</v>
      </c>
      <c r="H69" s="115" t="s">
        <v>69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27"/>
      <c r="B70" s="142" t="s">
        <v>51</v>
      </c>
      <c r="C70" s="97" t="s">
        <v>511</v>
      </c>
      <c r="D70" s="97" t="s">
        <v>512</v>
      </c>
      <c r="E70" s="97" t="s">
        <v>513</v>
      </c>
      <c r="F70" s="97" t="s">
        <v>511</v>
      </c>
      <c r="G70" s="97" t="s">
        <v>512</v>
      </c>
      <c r="H70" s="97" t="s">
        <v>513</v>
      </c>
      <c r="I70" s="13"/>
      <c r="J70" s="13" t="s">
        <v>509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ht="15.75" customHeight="1">
      <c r="A71" s="30"/>
      <c r="B71" s="142" t="s">
        <v>43</v>
      </c>
      <c r="C71" s="124">
        <v>1.0</v>
      </c>
      <c r="D71" s="124">
        <v>1.0</v>
      </c>
      <c r="E71" s="124">
        <v>1.0</v>
      </c>
      <c r="F71" s="124">
        <v>1.0</v>
      </c>
      <c r="G71" s="124">
        <v>1.0</v>
      </c>
      <c r="H71" s="124">
        <v>1.0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ht="45.0" customHeight="1">
      <c r="A72" s="143" t="s">
        <v>514</v>
      </c>
      <c r="B72" s="142" t="s">
        <v>34</v>
      </c>
      <c r="C72" s="61" t="s">
        <v>515</v>
      </c>
      <c r="D72" s="61" t="s">
        <v>516</v>
      </c>
      <c r="E72" s="61" t="s">
        <v>517</v>
      </c>
      <c r="F72" s="61" t="s">
        <v>515</v>
      </c>
      <c r="G72" s="61" t="s">
        <v>516</v>
      </c>
      <c r="H72" s="61" t="s">
        <v>517</v>
      </c>
      <c r="I72" s="13"/>
      <c r="J72" s="13" t="s">
        <v>509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ht="15.75" customHeight="1">
      <c r="A73" s="27"/>
      <c r="B73" s="142" t="s">
        <v>39</v>
      </c>
      <c r="C73" s="127" t="s">
        <v>518</v>
      </c>
      <c r="D73" s="127" t="s">
        <v>518</v>
      </c>
      <c r="E73" s="127" t="s">
        <v>518</v>
      </c>
      <c r="F73" s="127" t="s">
        <v>518</v>
      </c>
      <c r="G73" s="127" t="s">
        <v>518</v>
      </c>
      <c r="H73" s="127" t="s">
        <v>518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ht="15.75" customHeight="1">
      <c r="A74" s="27"/>
      <c r="B74" s="142" t="s">
        <v>49</v>
      </c>
      <c r="C74" s="115" t="s">
        <v>67</v>
      </c>
      <c r="D74" s="115" t="s">
        <v>519</v>
      </c>
      <c r="E74" s="115" t="s">
        <v>69</v>
      </c>
      <c r="F74" s="115" t="s">
        <v>67</v>
      </c>
      <c r="G74" s="115" t="s">
        <v>519</v>
      </c>
      <c r="H74" s="115" t="s">
        <v>69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27"/>
      <c r="B75" s="142" t="s">
        <v>51</v>
      </c>
      <c r="C75" s="97" t="s">
        <v>520</v>
      </c>
      <c r="D75" s="97" t="s">
        <v>521</v>
      </c>
      <c r="E75" s="97" t="s">
        <v>522</v>
      </c>
      <c r="F75" s="97" t="s">
        <v>520</v>
      </c>
      <c r="G75" s="97" t="s">
        <v>521</v>
      </c>
      <c r="H75" s="97" t="s">
        <v>522</v>
      </c>
      <c r="I75" s="146"/>
      <c r="J75" s="13" t="s">
        <v>509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ht="15.75" customHeight="1">
      <c r="A76" s="30"/>
      <c r="B76" s="142" t="s">
        <v>43</v>
      </c>
      <c r="C76" s="124">
        <v>1.0</v>
      </c>
      <c r="D76" s="124">
        <v>1.0</v>
      </c>
      <c r="E76" s="124">
        <v>1.0</v>
      </c>
      <c r="F76" s="124">
        <v>1.0</v>
      </c>
      <c r="G76" s="124">
        <v>1.0</v>
      </c>
      <c r="H76" s="124">
        <v>1.0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43" t="s">
        <v>523</v>
      </c>
      <c r="B77" s="142" t="s">
        <v>34</v>
      </c>
      <c r="C77" s="61" t="s">
        <v>524</v>
      </c>
      <c r="D77" s="61" t="s">
        <v>525</v>
      </c>
      <c r="E77" s="61" t="s">
        <v>526</v>
      </c>
      <c r="F77" s="61" t="s">
        <v>524</v>
      </c>
      <c r="G77" s="61" t="s">
        <v>525</v>
      </c>
      <c r="H77" s="61" t="s">
        <v>526</v>
      </c>
      <c r="I77" s="13"/>
      <c r="J77" s="13" t="s">
        <v>527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ht="14.25" customHeight="1">
      <c r="A78" s="27"/>
      <c r="B78" s="142" t="s">
        <v>39</v>
      </c>
      <c r="C78" s="127" t="s">
        <v>528</v>
      </c>
      <c r="D78" s="127" t="s">
        <v>528</v>
      </c>
      <c r="E78" s="127" t="s">
        <v>528</v>
      </c>
      <c r="F78" s="127" t="s">
        <v>528</v>
      </c>
      <c r="G78" s="127" t="s">
        <v>528</v>
      </c>
      <c r="H78" s="127" t="s">
        <v>528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ht="15.75" customHeight="1">
      <c r="A79" s="27"/>
      <c r="B79" s="142" t="s">
        <v>49</v>
      </c>
      <c r="C79" s="61" t="s">
        <v>67</v>
      </c>
      <c r="D79" s="61" t="s">
        <v>68</v>
      </c>
      <c r="E79" s="61" t="s">
        <v>69</v>
      </c>
      <c r="F79" s="61" t="s">
        <v>67</v>
      </c>
      <c r="G79" s="61" t="s">
        <v>68</v>
      </c>
      <c r="H79" s="61" t="s">
        <v>69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ht="15.75" customHeight="1">
      <c r="A80" s="27"/>
      <c r="B80" s="142" t="s">
        <v>51</v>
      </c>
      <c r="C80" s="61" t="s">
        <v>529</v>
      </c>
      <c r="D80" s="61" t="s">
        <v>530</v>
      </c>
      <c r="E80" s="61" t="s">
        <v>531</v>
      </c>
      <c r="F80" s="61" t="s">
        <v>529</v>
      </c>
      <c r="G80" s="61" t="s">
        <v>530</v>
      </c>
      <c r="H80" s="61" t="s">
        <v>531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ht="15.75" customHeight="1">
      <c r="A81" s="30"/>
      <c r="B81" s="142" t="s">
        <v>43</v>
      </c>
      <c r="C81" s="124">
        <v>1.0</v>
      </c>
      <c r="D81" s="124">
        <v>1.0</v>
      </c>
      <c r="E81" s="124">
        <v>1.0</v>
      </c>
      <c r="F81" s="124">
        <v>1.0</v>
      </c>
      <c r="G81" s="124">
        <v>1.0</v>
      </c>
      <c r="H81" s="124">
        <v>1.0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ht="15.75" customHeight="1">
      <c r="A82" s="143" t="s">
        <v>532</v>
      </c>
      <c r="B82" s="142" t="s">
        <v>34</v>
      </c>
      <c r="C82" s="61" t="s">
        <v>533</v>
      </c>
      <c r="D82" s="61" t="s">
        <v>534</v>
      </c>
      <c r="E82" s="61" t="s">
        <v>535</v>
      </c>
      <c r="F82" s="61" t="s">
        <v>533</v>
      </c>
      <c r="G82" s="61" t="s">
        <v>534</v>
      </c>
      <c r="H82" s="61" t="s">
        <v>535</v>
      </c>
      <c r="I82" s="13"/>
      <c r="J82" s="13" t="s">
        <v>527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ht="14.25" customHeight="1">
      <c r="A83" s="27"/>
      <c r="B83" s="142" t="s">
        <v>39</v>
      </c>
      <c r="C83" s="127" t="s">
        <v>536</v>
      </c>
      <c r="D83" s="127" t="s">
        <v>536</v>
      </c>
      <c r="E83" s="127" t="s">
        <v>536</v>
      </c>
      <c r="F83" s="127" t="s">
        <v>536</v>
      </c>
      <c r="G83" s="127" t="s">
        <v>536</v>
      </c>
      <c r="H83" s="127" t="s">
        <v>536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ht="15.75" customHeight="1">
      <c r="A84" s="27"/>
      <c r="B84" s="142" t="s">
        <v>49</v>
      </c>
      <c r="C84" s="61" t="s">
        <v>67</v>
      </c>
      <c r="D84" s="61" t="s">
        <v>68</v>
      </c>
      <c r="E84" s="61" t="s">
        <v>69</v>
      </c>
      <c r="F84" s="61" t="s">
        <v>67</v>
      </c>
      <c r="G84" s="61" t="s">
        <v>68</v>
      </c>
      <c r="H84" s="61" t="s">
        <v>69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ht="15.75" customHeight="1">
      <c r="A85" s="27"/>
      <c r="B85" s="142" t="s">
        <v>51</v>
      </c>
      <c r="C85" s="61" t="s">
        <v>537</v>
      </c>
      <c r="D85" s="61" t="s">
        <v>538</v>
      </c>
      <c r="E85" s="61" t="s">
        <v>539</v>
      </c>
      <c r="F85" s="61" t="s">
        <v>537</v>
      </c>
      <c r="G85" s="61" t="s">
        <v>538</v>
      </c>
      <c r="H85" s="61" t="s">
        <v>539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ht="15.75" customHeight="1">
      <c r="A86" s="30"/>
      <c r="B86" s="142" t="s">
        <v>43</v>
      </c>
      <c r="C86" s="124">
        <v>2.0</v>
      </c>
      <c r="D86" s="124">
        <v>2.0</v>
      </c>
      <c r="E86" s="124">
        <v>2.0</v>
      </c>
      <c r="F86" s="124">
        <v>2.0</v>
      </c>
      <c r="G86" s="124">
        <v>2.0</v>
      </c>
      <c r="H86" s="124">
        <v>2.0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ht="15.75" customHeight="1">
      <c r="A87" s="143" t="s">
        <v>540</v>
      </c>
      <c r="B87" s="142" t="s">
        <v>34</v>
      </c>
      <c r="C87" s="61" t="s">
        <v>541</v>
      </c>
      <c r="D87" s="61" t="s">
        <v>542</v>
      </c>
      <c r="E87" s="61" t="s">
        <v>543</v>
      </c>
      <c r="F87" s="61" t="s">
        <v>541</v>
      </c>
      <c r="G87" s="61" t="s">
        <v>542</v>
      </c>
      <c r="H87" s="61" t="s">
        <v>543</v>
      </c>
      <c r="I87" s="13"/>
      <c r="J87" s="13" t="s">
        <v>527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ht="14.25" customHeight="1">
      <c r="A88" s="27"/>
      <c r="B88" s="142" t="s">
        <v>39</v>
      </c>
      <c r="C88" s="127" t="s">
        <v>544</v>
      </c>
      <c r="D88" s="127" t="s">
        <v>544</v>
      </c>
      <c r="E88" s="127" t="s">
        <v>544</v>
      </c>
      <c r="F88" s="127" t="s">
        <v>544</v>
      </c>
      <c r="G88" s="127" t="s">
        <v>544</v>
      </c>
      <c r="H88" s="127" t="s">
        <v>544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ht="15.75" customHeight="1">
      <c r="A89" s="27"/>
      <c r="B89" s="142" t="s">
        <v>49</v>
      </c>
      <c r="C89" s="61" t="s">
        <v>67</v>
      </c>
      <c r="D89" s="61" t="s">
        <v>68</v>
      </c>
      <c r="E89" s="61" t="s">
        <v>69</v>
      </c>
      <c r="F89" s="61" t="s">
        <v>67</v>
      </c>
      <c r="G89" s="61" t="s">
        <v>68</v>
      </c>
      <c r="H89" s="61" t="s">
        <v>69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ht="15.75" customHeight="1">
      <c r="A90" s="27"/>
      <c r="B90" s="142" t="s">
        <v>51</v>
      </c>
      <c r="C90" s="61" t="s">
        <v>545</v>
      </c>
      <c r="D90" s="61" t="s">
        <v>546</v>
      </c>
      <c r="E90" s="61" t="s">
        <v>547</v>
      </c>
      <c r="F90" s="61" t="s">
        <v>545</v>
      </c>
      <c r="G90" s="61" t="s">
        <v>546</v>
      </c>
      <c r="H90" s="61" t="s">
        <v>547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ht="15.75" customHeight="1">
      <c r="A91" s="30"/>
      <c r="B91" s="142" t="s">
        <v>43</v>
      </c>
      <c r="C91" s="124">
        <v>1.0</v>
      </c>
      <c r="D91" s="124">
        <v>1.0</v>
      </c>
      <c r="E91" s="124">
        <v>1.0</v>
      </c>
      <c r="F91" s="124">
        <v>1.0</v>
      </c>
      <c r="G91" s="124">
        <v>1.0</v>
      </c>
      <c r="H91" s="124">
        <v>1.0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ht="15.75" customHeight="1">
      <c r="A92" s="143" t="s">
        <v>548</v>
      </c>
      <c r="B92" s="142" t="s">
        <v>34</v>
      </c>
      <c r="C92" s="61" t="s">
        <v>549</v>
      </c>
      <c r="D92" s="61" t="s">
        <v>550</v>
      </c>
      <c r="E92" s="61" t="s">
        <v>551</v>
      </c>
      <c r="F92" s="61" t="s">
        <v>549</v>
      </c>
      <c r="G92" s="61" t="s">
        <v>550</v>
      </c>
      <c r="H92" s="61" t="s">
        <v>551</v>
      </c>
      <c r="I92" s="13"/>
      <c r="J92" s="13" t="s">
        <v>527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ht="14.25" customHeight="1">
      <c r="A93" s="27"/>
      <c r="B93" s="142" t="s">
        <v>39</v>
      </c>
      <c r="C93" s="127" t="s">
        <v>552</v>
      </c>
      <c r="D93" s="127" t="s">
        <v>552</v>
      </c>
      <c r="E93" s="127" t="s">
        <v>552</v>
      </c>
      <c r="F93" s="127" t="s">
        <v>552</v>
      </c>
      <c r="G93" s="127" t="s">
        <v>552</v>
      </c>
      <c r="H93" s="127" t="s">
        <v>552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ht="15.75" customHeight="1">
      <c r="A94" s="27"/>
      <c r="B94" s="142" t="s">
        <v>49</v>
      </c>
      <c r="C94" s="61" t="s">
        <v>67</v>
      </c>
      <c r="D94" s="61" t="s">
        <v>68</v>
      </c>
      <c r="E94" s="61" t="s">
        <v>69</v>
      </c>
      <c r="F94" s="61" t="s">
        <v>67</v>
      </c>
      <c r="G94" s="61" t="s">
        <v>68</v>
      </c>
      <c r="H94" s="61" t="s">
        <v>69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27"/>
      <c r="B95" s="142" t="s">
        <v>51</v>
      </c>
      <c r="C95" s="61" t="s">
        <v>553</v>
      </c>
      <c r="D95" s="61" t="s">
        <v>554</v>
      </c>
      <c r="E95" s="61" t="s">
        <v>555</v>
      </c>
      <c r="F95" s="61" t="s">
        <v>553</v>
      </c>
      <c r="G95" s="61" t="s">
        <v>554</v>
      </c>
      <c r="H95" s="61" t="s">
        <v>555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30"/>
      <c r="B96" s="142" t="s">
        <v>43</v>
      </c>
      <c r="C96" s="124">
        <v>2.0</v>
      </c>
      <c r="D96" s="124">
        <v>2.0</v>
      </c>
      <c r="E96" s="124">
        <v>2.0</v>
      </c>
      <c r="F96" s="124">
        <v>2.0</v>
      </c>
      <c r="G96" s="124">
        <v>2.0</v>
      </c>
      <c r="H96" s="124">
        <v>2.0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43" t="s">
        <v>556</v>
      </c>
      <c r="B97" s="142" t="s">
        <v>34</v>
      </c>
      <c r="C97" s="115" t="s">
        <v>557</v>
      </c>
      <c r="D97" s="115" t="s">
        <v>557</v>
      </c>
      <c r="E97" s="115" t="s">
        <v>557</v>
      </c>
      <c r="F97" s="115" t="s">
        <v>557</v>
      </c>
      <c r="G97" s="115" t="s">
        <v>557</v>
      </c>
      <c r="H97" s="115" t="s">
        <v>557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4.25" customHeight="1">
      <c r="A98" s="27"/>
      <c r="B98" s="142" t="s">
        <v>39</v>
      </c>
      <c r="C98" s="127" t="s">
        <v>558</v>
      </c>
      <c r="D98" s="127" t="s">
        <v>558</v>
      </c>
      <c r="E98" s="127" t="s">
        <v>558</v>
      </c>
      <c r="F98" s="127" t="s">
        <v>558</v>
      </c>
      <c r="G98" s="127" t="s">
        <v>558</v>
      </c>
      <c r="H98" s="127" t="s">
        <v>558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27"/>
      <c r="B99" s="142" t="s">
        <v>49</v>
      </c>
      <c r="C99" s="124" t="s">
        <v>559</v>
      </c>
      <c r="D99" s="124" t="s">
        <v>559</v>
      </c>
      <c r="E99" s="124" t="s">
        <v>559</v>
      </c>
      <c r="F99" s="124" t="s">
        <v>559</v>
      </c>
      <c r="G99" s="124" t="s">
        <v>559</v>
      </c>
      <c r="H99" s="124" t="s">
        <v>559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27"/>
      <c r="B100" s="142" t="s">
        <v>51</v>
      </c>
      <c r="C100" s="115" t="s">
        <v>560</v>
      </c>
      <c r="D100" s="115" t="s">
        <v>560</v>
      </c>
      <c r="E100" s="115" t="s">
        <v>560</v>
      </c>
      <c r="F100" s="115" t="s">
        <v>560</v>
      </c>
      <c r="G100" s="115" t="s">
        <v>560</v>
      </c>
      <c r="H100" s="115" t="s">
        <v>560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30"/>
      <c r="B101" s="142" t="s">
        <v>43</v>
      </c>
      <c r="C101" s="117">
        <v>4.0</v>
      </c>
      <c r="D101" s="117">
        <v>4.0</v>
      </c>
      <c r="E101" s="117">
        <v>4.0</v>
      </c>
      <c r="F101" s="117">
        <v>4.0</v>
      </c>
      <c r="G101" s="117">
        <v>4.0</v>
      </c>
      <c r="H101" s="117">
        <v>4.0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143" t="s">
        <v>561</v>
      </c>
      <c r="B102" s="142" t="s">
        <v>34</v>
      </c>
      <c r="C102" s="115" t="s">
        <v>562</v>
      </c>
      <c r="D102" s="115" t="s">
        <v>562</v>
      </c>
      <c r="E102" s="115" t="s">
        <v>562</v>
      </c>
      <c r="F102" s="115" t="s">
        <v>562</v>
      </c>
      <c r="G102" s="115" t="s">
        <v>562</v>
      </c>
      <c r="H102" s="115" t="s">
        <v>562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4.25" customHeight="1">
      <c r="A103" s="27"/>
      <c r="B103" s="142" t="s">
        <v>39</v>
      </c>
      <c r="C103" s="127" t="s">
        <v>563</v>
      </c>
      <c r="D103" s="127" t="s">
        <v>563</v>
      </c>
      <c r="E103" s="127" t="s">
        <v>563</v>
      </c>
      <c r="F103" s="127" t="s">
        <v>563</v>
      </c>
      <c r="G103" s="127" t="s">
        <v>563</v>
      </c>
      <c r="H103" s="127" t="s">
        <v>563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27"/>
      <c r="B104" s="142" t="s">
        <v>49</v>
      </c>
      <c r="C104" s="124" t="s">
        <v>559</v>
      </c>
      <c r="D104" s="124" t="s">
        <v>559</v>
      </c>
      <c r="E104" s="124" t="s">
        <v>559</v>
      </c>
      <c r="F104" s="124" t="s">
        <v>559</v>
      </c>
      <c r="G104" s="124" t="s">
        <v>559</v>
      </c>
      <c r="H104" s="124" t="s">
        <v>559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27"/>
      <c r="B105" s="142" t="s">
        <v>51</v>
      </c>
      <c r="C105" s="115" t="s">
        <v>564</v>
      </c>
      <c r="D105" s="115" t="s">
        <v>564</v>
      </c>
      <c r="E105" s="115" t="s">
        <v>564</v>
      </c>
      <c r="F105" s="115" t="s">
        <v>564</v>
      </c>
      <c r="G105" s="115" t="s">
        <v>564</v>
      </c>
      <c r="H105" s="115" t="s">
        <v>564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30"/>
      <c r="B106" s="142" t="s">
        <v>43</v>
      </c>
      <c r="C106" s="147">
        <v>24.0</v>
      </c>
      <c r="D106" s="147">
        <v>24.0</v>
      </c>
      <c r="E106" s="147">
        <v>24.0</v>
      </c>
      <c r="F106" s="147">
        <v>24.0</v>
      </c>
      <c r="G106" s="147">
        <v>24.0</v>
      </c>
      <c r="H106" s="147">
        <v>24.0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148" t="s">
        <v>565</v>
      </c>
      <c r="B107" s="149" t="s">
        <v>34</v>
      </c>
      <c r="C107" s="150"/>
      <c r="D107" s="150"/>
      <c r="E107" s="150"/>
      <c r="F107" s="150"/>
      <c r="G107" s="150"/>
      <c r="H107" s="150"/>
      <c r="I107" s="13" t="s">
        <v>566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27"/>
      <c r="B108" s="149" t="s">
        <v>39</v>
      </c>
      <c r="C108" s="151" t="s">
        <v>567</v>
      </c>
      <c r="D108" s="151" t="s">
        <v>567</v>
      </c>
      <c r="E108" s="151" t="s">
        <v>567</v>
      </c>
      <c r="F108" s="151" t="s">
        <v>567</v>
      </c>
      <c r="G108" s="151" t="s">
        <v>567</v>
      </c>
      <c r="H108" s="151" t="s">
        <v>567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27"/>
      <c r="B109" s="149" t="s">
        <v>49</v>
      </c>
      <c r="C109" s="152" t="s">
        <v>559</v>
      </c>
      <c r="D109" s="152" t="s">
        <v>568</v>
      </c>
      <c r="E109" s="152" t="s">
        <v>559</v>
      </c>
      <c r="F109" s="152" t="s">
        <v>559</v>
      </c>
      <c r="G109" s="152" t="s">
        <v>559</v>
      </c>
      <c r="H109" s="152" t="s">
        <v>559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27"/>
      <c r="B110" s="153" t="s">
        <v>51</v>
      </c>
      <c r="C110" s="154" t="s">
        <v>569</v>
      </c>
      <c r="D110" s="154" t="s">
        <v>569</v>
      </c>
      <c r="E110" s="154" t="s">
        <v>569</v>
      </c>
      <c r="F110" s="154" t="s">
        <v>569</v>
      </c>
      <c r="G110" s="154" t="s">
        <v>569</v>
      </c>
      <c r="H110" s="154" t="s">
        <v>569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30"/>
      <c r="B111" s="149" t="s">
        <v>43</v>
      </c>
      <c r="C111" s="155">
        <v>4.0</v>
      </c>
      <c r="D111" s="155">
        <v>4.0</v>
      </c>
      <c r="E111" s="155">
        <v>4.0</v>
      </c>
      <c r="F111" s="155">
        <v>4.0</v>
      </c>
      <c r="G111" s="155">
        <v>4.0</v>
      </c>
      <c r="H111" s="155">
        <v>4.0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143" t="s">
        <v>570</v>
      </c>
      <c r="B112" s="141" t="s">
        <v>34</v>
      </c>
      <c r="C112" s="61" t="s">
        <v>571</v>
      </c>
      <c r="D112" s="61" t="s">
        <v>571</v>
      </c>
      <c r="E112" s="61" t="s">
        <v>571</v>
      </c>
      <c r="F112" s="61" t="s">
        <v>571</v>
      </c>
      <c r="G112" s="61" t="s">
        <v>571</v>
      </c>
      <c r="H112" s="61" t="s">
        <v>571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27"/>
      <c r="B113" s="141" t="s">
        <v>39</v>
      </c>
      <c r="C113" s="66" t="s">
        <v>572</v>
      </c>
      <c r="D113" s="66" t="s">
        <v>572</v>
      </c>
      <c r="E113" s="66" t="s">
        <v>572</v>
      </c>
      <c r="F113" s="66" t="s">
        <v>572</v>
      </c>
      <c r="G113" s="66" t="s">
        <v>572</v>
      </c>
      <c r="H113" s="66" t="s">
        <v>572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27"/>
      <c r="B114" s="141" t="s">
        <v>49</v>
      </c>
      <c r="C114" s="61" t="s">
        <v>200</v>
      </c>
      <c r="D114" s="61" t="s">
        <v>200</v>
      </c>
      <c r="E114" s="61" t="s">
        <v>200</v>
      </c>
      <c r="F114" s="61" t="s">
        <v>200</v>
      </c>
      <c r="G114" s="61" t="s">
        <v>200</v>
      </c>
      <c r="H114" s="61" t="s">
        <v>200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27"/>
      <c r="B115" s="141" t="s">
        <v>51</v>
      </c>
      <c r="C115" s="61" t="s">
        <v>573</v>
      </c>
      <c r="D115" s="61" t="s">
        <v>573</v>
      </c>
      <c r="E115" s="61" t="s">
        <v>573</v>
      </c>
      <c r="F115" s="61" t="s">
        <v>573</v>
      </c>
      <c r="G115" s="61" t="s">
        <v>573</v>
      </c>
      <c r="H115" s="61" t="s">
        <v>573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30"/>
      <c r="B116" s="141" t="s">
        <v>43</v>
      </c>
      <c r="C116" s="117">
        <v>4.0</v>
      </c>
      <c r="D116" s="117">
        <v>4.0</v>
      </c>
      <c r="E116" s="117">
        <v>4.0</v>
      </c>
      <c r="F116" s="117">
        <v>4.0</v>
      </c>
      <c r="G116" s="117">
        <v>4.0</v>
      </c>
      <c r="H116" s="117">
        <v>4.0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140" t="s">
        <v>574</v>
      </c>
      <c r="B117" s="141" t="s">
        <v>34</v>
      </c>
      <c r="C117" s="61" t="s">
        <v>575</v>
      </c>
      <c r="D117" s="61" t="s">
        <v>575</v>
      </c>
      <c r="E117" s="61" t="s">
        <v>575</v>
      </c>
      <c r="F117" s="61" t="s">
        <v>575</v>
      </c>
      <c r="G117" s="61" t="s">
        <v>575</v>
      </c>
      <c r="H117" s="61" t="s">
        <v>575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27"/>
      <c r="B118" s="141" t="s">
        <v>39</v>
      </c>
      <c r="C118" s="66" t="s">
        <v>576</v>
      </c>
      <c r="D118" s="66" t="s">
        <v>576</v>
      </c>
      <c r="E118" s="66" t="s">
        <v>576</v>
      </c>
      <c r="F118" s="66" t="s">
        <v>576</v>
      </c>
      <c r="G118" s="66" t="s">
        <v>576</v>
      </c>
      <c r="H118" s="66" t="s">
        <v>576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27"/>
      <c r="B119" s="141" t="s">
        <v>49</v>
      </c>
      <c r="C119" s="61" t="s">
        <v>200</v>
      </c>
      <c r="D119" s="61" t="s">
        <v>200</v>
      </c>
      <c r="E119" s="61" t="s">
        <v>200</v>
      </c>
      <c r="F119" s="61" t="s">
        <v>200</v>
      </c>
      <c r="G119" s="61" t="s">
        <v>200</v>
      </c>
      <c r="H119" s="61" t="s">
        <v>200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27"/>
      <c r="B120" s="141" t="s">
        <v>51</v>
      </c>
      <c r="C120" s="61" t="s">
        <v>577</v>
      </c>
      <c r="D120" s="61" t="s">
        <v>577</v>
      </c>
      <c r="E120" s="61" t="s">
        <v>577</v>
      </c>
      <c r="F120" s="61" t="s">
        <v>577</v>
      </c>
      <c r="G120" s="61" t="s">
        <v>577</v>
      </c>
      <c r="H120" s="61" t="s">
        <v>577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30"/>
      <c r="B121" s="141" t="s">
        <v>43</v>
      </c>
      <c r="C121" s="61">
        <v>4.0</v>
      </c>
      <c r="D121" s="61">
        <v>4.0</v>
      </c>
      <c r="E121" s="61">
        <v>4.0</v>
      </c>
      <c r="F121" s="61">
        <v>4.0</v>
      </c>
      <c r="G121" s="61">
        <v>4.0</v>
      </c>
      <c r="H121" s="61">
        <v>4.0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156" t="s">
        <v>578</v>
      </c>
      <c r="B122" s="157" t="s">
        <v>34</v>
      </c>
      <c r="C122" s="158" t="s">
        <v>579</v>
      </c>
      <c r="D122" s="158" t="s">
        <v>579</v>
      </c>
      <c r="E122" s="158" t="s">
        <v>579</v>
      </c>
      <c r="F122" s="158" t="s">
        <v>579</v>
      </c>
      <c r="G122" s="158" t="s">
        <v>579</v>
      </c>
      <c r="H122" s="158" t="s">
        <v>579</v>
      </c>
      <c r="I122" s="13" t="s">
        <v>580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27"/>
      <c r="B123" s="157" t="s">
        <v>39</v>
      </c>
      <c r="C123" s="159" t="s">
        <v>581</v>
      </c>
      <c r="D123" s="159" t="s">
        <v>581</v>
      </c>
      <c r="E123" s="159" t="s">
        <v>581</v>
      </c>
      <c r="F123" s="159" t="s">
        <v>581</v>
      </c>
      <c r="G123" s="159" t="s">
        <v>581</v>
      </c>
      <c r="H123" s="159" t="s">
        <v>581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27"/>
      <c r="B124" s="157" t="s">
        <v>49</v>
      </c>
      <c r="C124" s="160"/>
      <c r="D124" s="160"/>
      <c r="E124" s="160"/>
      <c r="F124" s="160"/>
      <c r="G124" s="160"/>
      <c r="H124" s="160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27"/>
      <c r="B125" s="157" t="s">
        <v>51</v>
      </c>
      <c r="C125" s="160"/>
      <c r="D125" s="160"/>
      <c r="E125" s="160"/>
      <c r="F125" s="160"/>
      <c r="G125" s="160"/>
      <c r="H125" s="160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30"/>
      <c r="B126" s="157" t="s">
        <v>43</v>
      </c>
      <c r="C126" s="158">
        <v>1.0</v>
      </c>
      <c r="D126" s="158">
        <v>1.0</v>
      </c>
      <c r="E126" s="158">
        <v>1.0</v>
      </c>
      <c r="F126" s="158">
        <v>1.0</v>
      </c>
      <c r="G126" s="158">
        <v>1.0</v>
      </c>
      <c r="H126" s="158">
        <v>1.0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43" t="s">
        <v>582</v>
      </c>
      <c r="B127" s="141" t="s">
        <v>34</v>
      </c>
      <c r="C127" s="161" t="s">
        <v>583</v>
      </c>
      <c r="D127" s="161" t="s">
        <v>583</v>
      </c>
      <c r="E127" s="161" t="s">
        <v>583</v>
      </c>
      <c r="F127" s="161" t="s">
        <v>583</v>
      </c>
      <c r="G127" s="161" t="s">
        <v>583</v>
      </c>
      <c r="H127" s="161" t="s">
        <v>583</v>
      </c>
      <c r="I127" s="129"/>
      <c r="J127" s="162" t="s">
        <v>584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27"/>
      <c r="B128" s="141" t="s">
        <v>39</v>
      </c>
      <c r="C128" s="163" t="s">
        <v>585</v>
      </c>
      <c r="D128" s="163" t="s">
        <v>585</v>
      </c>
      <c r="E128" s="163" t="s">
        <v>585</v>
      </c>
      <c r="F128" s="163" t="s">
        <v>585</v>
      </c>
      <c r="G128" s="163" t="s">
        <v>585</v>
      </c>
      <c r="H128" s="163" t="s">
        <v>585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27"/>
      <c r="B129" s="141" t="s">
        <v>49</v>
      </c>
      <c r="C129" s="79" t="s">
        <v>586</v>
      </c>
      <c r="D129" s="79" t="s">
        <v>586</v>
      </c>
      <c r="E129" s="79" t="s">
        <v>586</v>
      </c>
      <c r="F129" s="79" t="s">
        <v>586</v>
      </c>
      <c r="G129" s="79" t="s">
        <v>586</v>
      </c>
      <c r="H129" s="79" t="s">
        <v>586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27"/>
      <c r="B130" s="141" t="s">
        <v>51</v>
      </c>
      <c r="C130" s="79" t="s">
        <v>583</v>
      </c>
      <c r="D130" s="79" t="s">
        <v>583</v>
      </c>
      <c r="E130" s="79" t="s">
        <v>583</v>
      </c>
      <c r="F130" s="79" t="s">
        <v>583</v>
      </c>
      <c r="G130" s="79" t="s">
        <v>583</v>
      </c>
      <c r="H130" s="79" t="s">
        <v>583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30"/>
      <c r="B131" s="141" t="s">
        <v>43</v>
      </c>
      <c r="C131" s="79">
        <v>1.0</v>
      </c>
      <c r="D131" s="79">
        <v>1.0</v>
      </c>
      <c r="E131" s="79">
        <v>1.0</v>
      </c>
      <c r="F131" s="79">
        <v>1.0</v>
      </c>
      <c r="G131" s="79">
        <v>1.0</v>
      </c>
      <c r="H131" s="79">
        <v>1.0</v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43" t="s">
        <v>587</v>
      </c>
      <c r="B132" s="42" t="s">
        <v>34</v>
      </c>
      <c r="C132" s="164"/>
      <c r="D132" s="164"/>
      <c r="E132" s="164"/>
      <c r="F132" s="164"/>
      <c r="G132" s="164"/>
      <c r="H132" s="164"/>
      <c r="I132" s="13" t="s">
        <v>566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27"/>
      <c r="B133" s="42" t="s">
        <v>39</v>
      </c>
      <c r="C133" s="67" t="s">
        <v>588</v>
      </c>
      <c r="D133" s="67" t="s">
        <v>588</v>
      </c>
      <c r="E133" s="67" t="s">
        <v>588</v>
      </c>
      <c r="F133" s="67" t="s">
        <v>588</v>
      </c>
      <c r="G133" s="67" t="s">
        <v>588</v>
      </c>
      <c r="H133" s="67" t="s">
        <v>588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27"/>
      <c r="B134" s="42" t="s">
        <v>49</v>
      </c>
      <c r="C134" s="164"/>
      <c r="D134" s="164"/>
      <c r="E134" s="164"/>
      <c r="F134" s="164"/>
      <c r="G134" s="164"/>
      <c r="H134" s="164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27"/>
      <c r="B135" s="42" t="s">
        <v>51</v>
      </c>
      <c r="C135" s="164"/>
      <c r="D135" s="164"/>
      <c r="E135" s="164"/>
      <c r="F135" s="164"/>
      <c r="G135" s="164"/>
      <c r="H135" s="164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30"/>
      <c r="B136" s="42" t="s">
        <v>43</v>
      </c>
      <c r="C136" s="46">
        <v>1.0</v>
      </c>
      <c r="D136" s="46">
        <v>1.0</v>
      </c>
      <c r="E136" s="46">
        <v>1.0</v>
      </c>
      <c r="F136" s="46">
        <v>1.0</v>
      </c>
      <c r="G136" s="46">
        <v>1.0</v>
      </c>
      <c r="H136" s="46">
        <v>1.0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43" t="s">
        <v>589</v>
      </c>
      <c r="B137" s="42" t="s">
        <v>34</v>
      </c>
      <c r="C137" s="54" t="s">
        <v>590</v>
      </c>
      <c r="D137" s="54" t="s">
        <v>590</v>
      </c>
      <c r="E137" s="54" t="s">
        <v>590</v>
      </c>
      <c r="F137" s="54" t="s">
        <v>590</v>
      </c>
      <c r="G137" s="54" t="s">
        <v>590</v>
      </c>
      <c r="H137" s="54" t="s">
        <v>590</v>
      </c>
      <c r="I137" s="13" t="s">
        <v>566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27"/>
      <c r="B138" s="42" t="s">
        <v>39</v>
      </c>
      <c r="C138" s="165" t="s">
        <v>591</v>
      </c>
      <c r="D138" s="165" t="s">
        <v>591</v>
      </c>
      <c r="E138" s="165" t="s">
        <v>591</v>
      </c>
      <c r="F138" s="165" t="s">
        <v>591</v>
      </c>
      <c r="G138" s="165" t="s">
        <v>591</v>
      </c>
      <c r="H138" s="165" t="s">
        <v>591</v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27"/>
      <c r="B139" s="42" t="s">
        <v>49</v>
      </c>
      <c r="C139" s="54" t="s">
        <v>592</v>
      </c>
      <c r="D139" s="54" t="s">
        <v>592</v>
      </c>
      <c r="E139" s="54" t="s">
        <v>592</v>
      </c>
      <c r="F139" s="54" t="s">
        <v>592</v>
      </c>
      <c r="G139" s="54" t="s">
        <v>592</v>
      </c>
      <c r="H139" s="54" t="s">
        <v>592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27"/>
      <c r="B140" s="42" t="s">
        <v>51</v>
      </c>
      <c r="C140" s="54" t="s">
        <v>593</v>
      </c>
      <c r="D140" s="54" t="s">
        <v>593</v>
      </c>
      <c r="E140" s="54" t="s">
        <v>593</v>
      </c>
      <c r="F140" s="54" t="s">
        <v>593</v>
      </c>
      <c r="G140" s="54" t="s">
        <v>593</v>
      </c>
      <c r="H140" s="54" t="s">
        <v>593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30"/>
      <c r="B141" s="42" t="s">
        <v>43</v>
      </c>
      <c r="C141" s="46">
        <v>10.0</v>
      </c>
      <c r="D141" s="46">
        <v>10.0</v>
      </c>
      <c r="E141" s="46">
        <v>10.0</v>
      </c>
      <c r="F141" s="46">
        <v>10.0</v>
      </c>
      <c r="G141" s="46">
        <v>10.0</v>
      </c>
      <c r="H141" s="46">
        <v>10.0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66" t="s">
        <v>594</v>
      </c>
      <c r="B142" s="42" t="s">
        <v>39</v>
      </c>
      <c r="C142" s="67" t="s">
        <v>414</v>
      </c>
      <c r="D142" s="67" t="s">
        <v>414</v>
      </c>
      <c r="E142" s="67" t="s">
        <v>414</v>
      </c>
      <c r="F142" s="67" t="s">
        <v>414</v>
      </c>
      <c r="G142" s="67" t="s">
        <v>414</v>
      </c>
      <c r="H142" s="67" t="s">
        <v>414</v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67"/>
      <c r="B143" s="168" t="s">
        <v>43</v>
      </c>
      <c r="C143" s="169">
        <v>1.0</v>
      </c>
      <c r="D143" s="169">
        <v>1.0</v>
      </c>
      <c r="E143" s="169">
        <v>1.0</v>
      </c>
      <c r="F143" s="169">
        <v>1.0</v>
      </c>
      <c r="G143" s="169">
        <v>1.0</v>
      </c>
      <c r="H143" s="169">
        <v>1.0</v>
      </c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70" t="s">
        <v>595</v>
      </c>
      <c r="B144" s="42" t="s">
        <v>34</v>
      </c>
      <c r="C144" s="171" t="s">
        <v>596</v>
      </c>
      <c r="D144" s="171" t="s">
        <v>596</v>
      </c>
      <c r="E144" s="171" t="s">
        <v>596</v>
      </c>
      <c r="F144" s="171" t="s">
        <v>596</v>
      </c>
      <c r="G144" s="171" t="s">
        <v>596</v>
      </c>
      <c r="H144" s="171" t="s">
        <v>596</v>
      </c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27"/>
      <c r="B145" s="42" t="s">
        <v>39</v>
      </c>
      <c r="C145" s="172" t="s">
        <v>66</v>
      </c>
      <c r="D145" s="172" t="s">
        <v>66</v>
      </c>
      <c r="E145" s="172" t="s">
        <v>66</v>
      </c>
      <c r="F145" s="172" t="s">
        <v>66</v>
      </c>
      <c r="G145" s="172" t="s">
        <v>66</v>
      </c>
      <c r="H145" s="172" t="s">
        <v>66</v>
      </c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27"/>
      <c r="B146" s="42" t="s">
        <v>49</v>
      </c>
      <c r="C146" s="171" t="s">
        <v>597</v>
      </c>
      <c r="D146" s="171" t="s">
        <v>597</v>
      </c>
      <c r="E146" s="171" t="s">
        <v>597</v>
      </c>
      <c r="F146" s="171" t="s">
        <v>597</v>
      </c>
      <c r="G146" s="171" t="s">
        <v>597</v>
      </c>
      <c r="H146" s="171" t="s">
        <v>597</v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27"/>
      <c r="B147" s="42" t="s">
        <v>51</v>
      </c>
      <c r="C147" s="171" t="s">
        <v>596</v>
      </c>
      <c r="D147" s="171" t="s">
        <v>596</v>
      </c>
      <c r="E147" s="171" t="s">
        <v>596</v>
      </c>
      <c r="F147" s="171" t="s">
        <v>596</v>
      </c>
      <c r="G147" s="171" t="s">
        <v>596</v>
      </c>
      <c r="H147" s="171" t="s">
        <v>596</v>
      </c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30"/>
      <c r="B148" s="173" t="s">
        <v>43</v>
      </c>
      <c r="C148" s="169">
        <v>1.0</v>
      </c>
      <c r="D148" s="169">
        <v>1.0</v>
      </c>
      <c r="E148" s="169">
        <v>1.0</v>
      </c>
      <c r="F148" s="169">
        <v>1.0</v>
      </c>
      <c r="G148" s="169">
        <v>1.0</v>
      </c>
      <c r="H148" s="169">
        <v>1.0</v>
      </c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13"/>
      <c r="C149" s="115" t="s">
        <v>598</v>
      </c>
      <c r="D149" s="13"/>
      <c r="E149" s="13"/>
      <c r="F149" s="115" t="s">
        <v>598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37" t="s">
        <v>599</v>
      </c>
      <c r="B150" s="32" t="s">
        <v>34</v>
      </c>
      <c r="C150" s="138" t="s">
        <v>600</v>
      </c>
      <c r="D150" s="138" t="s">
        <v>600</v>
      </c>
      <c r="E150" s="138" t="s">
        <v>600</v>
      </c>
      <c r="F150" s="138" t="s">
        <v>600</v>
      </c>
      <c r="G150" s="138" t="s">
        <v>600</v>
      </c>
      <c r="H150" s="138" t="s">
        <v>600</v>
      </c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27"/>
      <c r="B151" s="138" t="s">
        <v>39</v>
      </c>
      <c r="C151" s="139" t="s">
        <v>601</v>
      </c>
      <c r="D151" s="139" t="s">
        <v>601</v>
      </c>
      <c r="E151" s="139" t="s">
        <v>601</v>
      </c>
      <c r="F151" s="139" t="s">
        <v>601</v>
      </c>
      <c r="G151" s="139" t="s">
        <v>601</v>
      </c>
      <c r="H151" s="139" t="s">
        <v>601</v>
      </c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27"/>
      <c r="B152" s="138" t="s">
        <v>49</v>
      </c>
      <c r="C152" s="138" t="s">
        <v>472</v>
      </c>
      <c r="D152" s="138" t="s">
        <v>472</v>
      </c>
      <c r="E152" s="138" t="s">
        <v>472</v>
      </c>
      <c r="F152" s="138" t="s">
        <v>472</v>
      </c>
      <c r="G152" s="138" t="s">
        <v>472</v>
      </c>
      <c r="H152" s="138" t="s">
        <v>472</v>
      </c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27"/>
      <c r="B153" s="138" t="s">
        <v>51</v>
      </c>
      <c r="C153" s="138" t="s">
        <v>600</v>
      </c>
      <c r="D153" s="138" t="s">
        <v>600</v>
      </c>
      <c r="E153" s="138" t="s">
        <v>600</v>
      </c>
      <c r="F153" s="138" t="s">
        <v>600</v>
      </c>
      <c r="G153" s="138" t="s">
        <v>600</v>
      </c>
      <c r="H153" s="138" t="s">
        <v>600</v>
      </c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30"/>
      <c r="B154" s="138" t="s">
        <v>43</v>
      </c>
      <c r="C154" s="138">
        <v>1.0</v>
      </c>
      <c r="D154" s="138">
        <v>1.0</v>
      </c>
      <c r="E154" s="138">
        <v>1.0</v>
      </c>
      <c r="F154" s="138">
        <v>1.0</v>
      </c>
      <c r="G154" s="138">
        <v>1.0</v>
      </c>
      <c r="H154" s="138">
        <v>1.0</v>
      </c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40" t="s">
        <v>602</v>
      </c>
      <c r="B155" s="142" t="s">
        <v>34</v>
      </c>
      <c r="C155" s="61" t="s">
        <v>603</v>
      </c>
      <c r="D155" s="61" t="s">
        <v>603</v>
      </c>
      <c r="E155" s="61" t="s">
        <v>603</v>
      </c>
      <c r="F155" s="61" t="s">
        <v>603</v>
      </c>
      <c r="G155" s="61" t="s">
        <v>603</v>
      </c>
      <c r="H155" s="61" t="s">
        <v>603</v>
      </c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27"/>
      <c r="B156" s="142" t="s">
        <v>39</v>
      </c>
      <c r="C156" s="66" t="s">
        <v>604</v>
      </c>
      <c r="D156" s="66" t="s">
        <v>604</v>
      </c>
      <c r="E156" s="66" t="s">
        <v>604</v>
      </c>
      <c r="F156" s="66" t="s">
        <v>604</v>
      </c>
      <c r="G156" s="66" t="s">
        <v>604</v>
      </c>
      <c r="H156" s="66" t="s">
        <v>604</v>
      </c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27"/>
      <c r="B157" s="142" t="s">
        <v>49</v>
      </c>
      <c r="C157" s="115" t="s">
        <v>605</v>
      </c>
      <c r="D157" s="115" t="s">
        <v>605</v>
      </c>
      <c r="E157" s="115" t="s">
        <v>605</v>
      </c>
      <c r="F157" s="115" t="s">
        <v>605</v>
      </c>
      <c r="G157" s="115" t="s">
        <v>605</v>
      </c>
      <c r="H157" s="115" t="s">
        <v>605</v>
      </c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27"/>
      <c r="B158" s="142" t="s">
        <v>51</v>
      </c>
      <c r="C158" s="61" t="s">
        <v>606</v>
      </c>
      <c r="D158" s="61" t="s">
        <v>606</v>
      </c>
      <c r="E158" s="61" t="s">
        <v>606</v>
      </c>
      <c r="F158" s="61" t="s">
        <v>606</v>
      </c>
      <c r="G158" s="61" t="s">
        <v>606</v>
      </c>
      <c r="H158" s="61" t="s">
        <v>606</v>
      </c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30"/>
      <c r="B159" s="142" t="s">
        <v>43</v>
      </c>
      <c r="C159" s="115">
        <v>1.0</v>
      </c>
      <c r="D159" s="115">
        <v>1.0</v>
      </c>
      <c r="E159" s="115">
        <v>1.0</v>
      </c>
      <c r="F159" s="115">
        <v>1.0</v>
      </c>
      <c r="G159" s="115">
        <v>1.0</v>
      </c>
      <c r="H159" s="115">
        <v>1.0</v>
      </c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40" t="s">
        <v>607</v>
      </c>
      <c r="B160" s="142" t="s">
        <v>34</v>
      </c>
      <c r="C160" s="115" t="s">
        <v>608</v>
      </c>
      <c r="D160" s="115" t="s">
        <v>608</v>
      </c>
      <c r="E160" s="115" t="s">
        <v>608</v>
      </c>
      <c r="F160" s="115" t="s">
        <v>608</v>
      </c>
      <c r="G160" s="115" t="s">
        <v>608</v>
      </c>
      <c r="H160" s="115" t="s">
        <v>608</v>
      </c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27"/>
      <c r="B161" s="142" t="s">
        <v>39</v>
      </c>
      <c r="C161" s="66" t="s">
        <v>609</v>
      </c>
      <c r="D161" s="66" t="s">
        <v>609</v>
      </c>
      <c r="E161" s="66" t="s">
        <v>609</v>
      </c>
      <c r="F161" s="66" t="s">
        <v>609</v>
      </c>
      <c r="G161" s="66" t="s">
        <v>609</v>
      </c>
      <c r="H161" s="66" t="s">
        <v>609</v>
      </c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27"/>
      <c r="B162" s="142" t="s">
        <v>49</v>
      </c>
      <c r="C162" s="115" t="s">
        <v>610</v>
      </c>
      <c r="D162" s="115" t="s">
        <v>610</v>
      </c>
      <c r="E162" s="115" t="s">
        <v>610</v>
      </c>
      <c r="F162" s="115" t="s">
        <v>610</v>
      </c>
      <c r="G162" s="115" t="s">
        <v>610</v>
      </c>
      <c r="H162" s="115" t="s">
        <v>610</v>
      </c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27"/>
      <c r="B163" s="142" t="s">
        <v>51</v>
      </c>
      <c r="C163" s="115" t="s">
        <v>611</v>
      </c>
      <c r="D163" s="115" t="s">
        <v>611</v>
      </c>
      <c r="E163" s="115" t="s">
        <v>611</v>
      </c>
      <c r="F163" s="115" t="s">
        <v>611</v>
      </c>
      <c r="G163" s="115" t="s">
        <v>611</v>
      </c>
      <c r="H163" s="115" t="s">
        <v>611</v>
      </c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30"/>
      <c r="B164" s="142" t="s">
        <v>43</v>
      </c>
      <c r="C164" s="115">
        <v>1.0</v>
      </c>
      <c r="D164" s="115">
        <v>1.0</v>
      </c>
      <c r="E164" s="115">
        <v>1.0</v>
      </c>
      <c r="F164" s="115">
        <v>1.0</v>
      </c>
      <c r="G164" s="115">
        <v>1.0</v>
      </c>
      <c r="H164" s="115">
        <v>1.0</v>
      </c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40" t="s">
        <v>612</v>
      </c>
      <c r="B165" s="141" t="s">
        <v>34</v>
      </c>
      <c r="C165" s="174" t="s">
        <v>613</v>
      </c>
      <c r="D165" s="174" t="s">
        <v>613</v>
      </c>
      <c r="E165" s="174" t="s">
        <v>613</v>
      </c>
      <c r="F165" s="174" t="s">
        <v>613</v>
      </c>
      <c r="G165" s="174" t="s">
        <v>613</v>
      </c>
      <c r="H165" s="174" t="s">
        <v>613</v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27"/>
      <c r="B166" s="141" t="s">
        <v>39</v>
      </c>
      <c r="C166" s="66" t="s">
        <v>614</v>
      </c>
      <c r="D166" s="66" t="s">
        <v>614</v>
      </c>
      <c r="E166" s="66" t="s">
        <v>614</v>
      </c>
      <c r="F166" s="66" t="s">
        <v>614</v>
      </c>
      <c r="G166" s="66" t="s">
        <v>614</v>
      </c>
      <c r="H166" s="66" t="s">
        <v>614</v>
      </c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27"/>
      <c r="B167" s="141" t="s">
        <v>49</v>
      </c>
      <c r="C167" s="117" t="s">
        <v>615</v>
      </c>
      <c r="D167" s="117" t="s">
        <v>615</v>
      </c>
      <c r="E167" s="117" t="s">
        <v>615</v>
      </c>
      <c r="F167" s="117" t="s">
        <v>615</v>
      </c>
      <c r="G167" s="117" t="s">
        <v>615</v>
      </c>
      <c r="H167" s="117" t="s">
        <v>615</v>
      </c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27"/>
      <c r="B168" s="141" t="s">
        <v>51</v>
      </c>
      <c r="C168" s="117" t="s">
        <v>616</v>
      </c>
      <c r="D168" s="117" t="s">
        <v>616</v>
      </c>
      <c r="E168" s="117" t="s">
        <v>616</v>
      </c>
      <c r="F168" s="117" t="s">
        <v>616</v>
      </c>
      <c r="G168" s="117" t="s">
        <v>616</v>
      </c>
      <c r="H168" s="117" t="s">
        <v>616</v>
      </c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30"/>
      <c r="B169" s="141" t="s">
        <v>43</v>
      </c>
      <c r="C169" s="124">
        <v>1.0</v>
      </c>
      <c r="D169" s="124">
        <v>1.0</v>
      </c>
      <c r="E169" s="124">
        <v>1.0</v>
      </c>
      <c r="F169" s="124">
        <v>1.0</v>
      </c>
      <c r="G169" s="124">
        <v>1.0</v>
      </c>
      <c r="H169" s="124">
        <v>1.0</v>
      </c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40" t="s">
        <v>617</v>
      </c>
      <c r="B170" s="142" t="s">
        <v>34</v>
      </c>
      <c r="C170" s="115" t="s">
        <v>618</v>
      </c>
      <c r="D170" s="115" t="s">
        <v>619</v>
      </c>
      <c r="E170" s="115" t="s">
        <v>620</v>
      </c>
      <c r="F170" s="115" t="s">
        <v>618</v>
      </c>
      <c r="G170" s="115" t="s">
        <v>619</v>
      </c>
      <c r="H170" s="115" t="s">
        <v>620</v>
      </c>
      <c r="I170" s="128"/>
      <c r="J170" s="175" t="s">
        <v>621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6.5" customHeight="1">
      <c r="A171" s="27"/>
      <c r="B171" s="142" t="s">
        <v>39</v>
      </c>
      <c r="C171" s="127" t="s">
        <v>622</v>
      </c>
      <c r="D171" s="127" t="s">
        <v>622</v>
      </c>
      <c r="E171" s="127" t="s">
        <v>622</v>
      </c>
      <c r="F171" s="127" t="s">
        <v>622</v>
      </c>
      <c r="G171" s="127" t="s">
        <v>622</v>
      </c>
      <c r="H171" s="127" t="s">
        <v>622</v>
      </c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27"/>
      <c r="B172" s="142" t="s">
        <v>49</v>
      </c>
      <c r="C172" s="124" t="s">
        <v>623</v>
      </c>
      <c r="D172" s="124" t="s">
        <v>624</v>
      </c>
      <c r="E172" s="124" t="s">
        <v>200</v>
      </c>
      <c r="F172" s="124" t="s">
        <v>623</v>
      </c>
      <c r="G172" s="124" t="s">
        <v>624</v>
      </c>
      <c r="H172" s="124" t="s">
        <v>200</v>
      </c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27"/>
      <c r="B173" s="142" t="s">
        <v>51</v>
      </c>
      <c r="C173" s="115" t="s">
        <v>625</v>
      </c>
      <c r="D173" s="115" t="s">
        <v>626</v>
      </c>
      <c r="E173" s="115" t="s">
        <v>627</v>
      </c>
      <c r="F173" s="115" t="s">
        <v>625</v>
      </c>
      <c r="G173" s="115" t="s">
        <v>626</v>
      </c>
      <c r="H173" s="115" t="s">
        <v>627</v>
      </c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30"/>
      <c r="B174" s="142" t="s">
        <v>43</v>
      </c>
      <c r="C174" s="61">
        <v>56.0</v>
      </c>
      <c r="D174" s="61">
        <v>56.0</v>
      </c>
      <c r="E174" s="61">
        <v>56.0</v>
      </c>
      <c r="F174" s="61">
        <v>56.0</v>
      </c>
      <c r="G174" s="61">
        <v>56.0</v>
      </c>
      <c r="H174" s="61">
        <v>56.0</v>
      </c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40" t="s">
        <v>628</v>
      </c>
      <c r="B175" s="142" t="s">
        <v>34</v>
      </c>
      <c r="C175" s="115" t="s">
        <v>629</v>
      </c>
      <c r="D175" s="115" t="s">
        <v>630</v>
      </c>
      <c r="E175" s="115" t="s">
        <v>631</v>
      </c>
      <c r="F175" s="115" t="s">
        <v>629</v>
      </c>
      <c r="G175" s="115" t="s">
        <v>630</v>
      </c>
      <c r="H175" s="115" t="s">
        <v>631</v>
      </c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27"/>
      <c r="B176" s="142" t="s">
        <v>39</v>
      </c>
      <c r="C176" s="127" t="s">
        <v>632</v>
      </c>
      <c r="D176" s="127" t="s">
        <v>632</v>
      </c>
      <c r="E176" s="127" t="s">
        <v>632</v>
      </c>
      <c r="F176" s="127" t="s">
        <v>632</v>
      </c>
      <c r="G176" s="127" t="s">
        <v>632</v>
      </c>
      <c r="H176" s="127" t="s">
        <v>632</v>
      </c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27"/>
      <c r="B177" s="142" t="s">
        <v>49</v>
      </c>
      <c r="C177" s="124" t="s">
        <v>623</v>
      </c>
      <c r="D177" s="124" t="s">
        <v>624</v>
      </c>
      <c r="E177" s="124" t="s">
        <v>200</v>
      </c>
      <c r="F177" s="124" t="s">
        <v>623</v>
      </c>
      <c r="G177" s="124" t="s">
        <v>624</v>
      </c>
      <c r="H177" s="124" t="s">
        <v>200</v>
      </c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27"/>
      <c r="B178" s="142" t="s">
        <v>51</v>
      </c>
      <c r="C178" s="115" t="s">
        <v>633</v>
      </c>
      <c r="D178" s="115" t="s">
        <v>634</v>
      </c>
      <c r="E178" s="115" t="s">
        <v>635</v>
      </c>
      <c r="F178" s="115" t="s">
        <v>633</v>
      </c>
      <c r="G178" s="115" t="s">
        <v>634</v>
      </c>
      <c r="H178" s="115" t="s">
        <v>635</v>
      </c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30"/>
      <c r="B179" s="142" t="s">
        <v>43</v>
      </c>
      <c r="C179" s="61">
        <v>16.0</v>
      </c>
      <c r="D179" s="61">
        <v>16.0</v>
      </c>
      <c r="E179" s="61">
        <v>16.0</v>
      </c>
      <c r="F179" s="61">
        <v>16.0</v>
      </c>
      <c r="G179" s="61">
        <v>16.0</v>
      </c>
      <c r="H179" s="61">
        <v>16.0</v>
      </c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40" t="s">
        <v>636</v>
      </c>
      <c r="B180" s="142" t="s">
        <v>34</v>
      </c>
      <c r="C180" s="115" t="s">
        <v>637</v>
      </c>
      <c r="D180" s="115" t="s">
        <v>638</v>
      </c>
      <c r="E180" s="115" t="s">
        <v>639</v>
      </c>
      <c r="F180" s="115" t="s">
        <v>637</v>
      </c>
      <c r="G180" s="115" t="s">
        <v>638</v>
      </c>
      <c r="H180" s="115" t="s">
        <v>639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0" customHeight="1">
      <c r="A181" s="27"/>
      <c r="B181" s="142" t="s">
        <v>39</v>
      </c>
      <c r="C181" s="127" t="s">
        <v>640</v>
      </c>
      <c r="D181" s="127" t="s">
        <v>640</v>
      </c>
      <c r="E181" s="127" t="s">
        <v>640</v>
      </c>
      <c r="F181" s="127" t="s">
        <v>640</v>
      </c>
      <c r="G181" s="127" t="s">
        <v>640</v>
      </c>
      <c r="H181" s="127" t="s">
        <v>640</v>
      </c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27"/>
      <c r="B182" s="142" t="s">
        <v>49</v>
      </c>
      <c r="C182" s="124" t="s">
        <v>200</v>
      </c>
      <c r="D182" s="124" t="s">
        <v>641</v>
      </c>
      <c r="E182" s="124" t="s">
        <v>624</v>
      </c>
      <c r="F182" s="124" t="s">
        <v>200</v>
      </c>
      <c r="G182" s="124" t="s">
        <v>641</v>
      </c>
      <c r="H182" s="124" t="s">
        <v>624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27"/>
      <c r="B183" s="142" t="s">
        <v>51</v>
      </c>
      <c r="C183" s="115" t="s">
        <v>642</v>
      </c>
      <c r="D183" s="115" t="s">
        <v>643</v>
      </c>
      <c r="E183" s="115" t="s">
        <v>644</v>
      </c>
      <c r="F183" s="115" t="s">
        <v>642</v>
      </c>
      <c r="G183" s="115" t="s">
        <v>643</v>
      </c>
      <c r="H183" s="115" t="s">
        <v>644</v>
      </c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30"/>
      <c r="B184" s="142" t="s">
        <v>43</v>
      </c>
      <c r="C184" s="61">
        <v>6.0</v>
      </c>
      <c r="D184" s="61">
        <v>6.0</v>
      </c>
      <c r="E184" s="61">
        <v>6.0</v>
      </c>
      <c r="F184" s="61">
        <v>6.0</v>
      </c>
      <c r="G184" s="61">
        <v>6.0</v>
      </c>
      <c r="H184" s="61">
        <v>6.0</v>
      </c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40" t="s">
        <v>645</v>
      </c>
      <c r="B185" s="142" t="s">
        <v>34</v>
      </c>
      <c r="C185" s="115" t="s">
        <v>646</v>
      </c>
      <c r="D185" s="115" t="s">
        <v>647</v>
      </c>
      <c r="E185" s="115" t="s">
        <v>648</v>
      </c>
      <c r="F185" s="115" t="s">
        <v>646</v>
      </c>
      <c r="G185" s="115" t="s">
        <v>647</v>
      </c>
      <c r="H185" s="115" t="s">
        <v>648</v>
      </c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27"/>
      <c r="B186" s="142" t="s">
        <v>39</v>
      </c>
      <c r="C186" s="127" t="s">
        <v>649</v>
      </c>
      <c r="D186" s="127" t="s">
        <v>649</v>
      </c>
      <c r="E186" s="127" t="s">
        <v>649</v>
      </c>
      <c r="F186" s="127" t="s">
        <v>649</v>
      </c>
      <c r="G186" s="127" t="s">
        <v>649</v>
      </c>
      <c r="H186" s="127" t="s">
        <v>649</v>
      </c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27"/>
      <c r="B187" s="142" t="s">
        <v>49</v>
      </c>
      <c r="C187" s="124" t="s">
        <v>200</v>
      </c>
      <c r="D187" s="124" t="s">
        <v>641</v>
      </c>
      <c r="E187" s="124" t="s">
        <v>624</v>
      </c>
      <c r="F187" s="124" t="s">
        <v>200</v>
      </c>
      <c r="G187" s="124" t="s">
        <v>641</v>
      </c>
      <c r="H187" s="124" t="s">
        <v>624</v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27"/>
      <c r="B188" s="142" t="s">
        <v>51</v>
      </c>
      <c r="C188" s="115" t="s">
        <v>650</v>
      </c>
      <c r="D188" s="115" t="s">
        <v>651</v>
      </c>
      <c r="E188" s="115" t="s">
        <v>652</v>
      </c>
      <c r="F188" s="115" t="s">
        <v>650</v>
      </c>
      <c r="G188" s="115" t="s">
        <v>651</v>
      </c>
      <c r="H188" s="115" t="s">
        <v>652</v>
      </c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30"/>
      <c r="B189" s="142" t="s">
        <v>43</v>
      </c>
      <c r="C189" s="61">
        <v>4.0</v>
      </c>
      <c r="D189" s="61">
        <v>4.0</v>
      </c>
      <c r="E189" s="61">
        <v>4.0</v>
      </c>
      <c r="F189" s="61">
        <v>4.0</v>
      </c>
      <c r="G189" s="61">
        <v>4.0</v>
      </c>
      <c r="H189" s="61">
        <v>4.0</v>
      </c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40" t="s">
        <v>653</v>
      </c>
      <c r="B190" s="142" t="s">
        <v>34</v>
      </c>
      <c r="C190" s="115" t="s">
        <v>654</v>
      </c>
      <c r="D190" s="115" t="s">
        <v>655</v>
      </c>
      <c r="E190" s="115" t="s">
        <v>656</v>
      </c>
      <c r="F190" s="115" t="s">
        <v>654</v>
      </c>
      <c r="G190" s="115" t="s">
        <v>655</v>
      </c>
      <c r="H190" s="115" t="s">
        <v>656</v>
      </c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27"/>
      <c r="B191" s="142" t="s">
        <v>39</v>
      </c>
      <c r="C191" s="127" t="s">
        <v>657</v>
      </c>
      <c r="D191" s="127" t="s">
        <v>657</v>
      </c>
      <c r="E191" s="127" t="s">
        <v>657</v>
      </c>
      <c r="F191" s="127" t="s">
        <v>657</v>
      </c>
      <c r="G191" s="127" t="s">
        <v>657</v>
      </c>
      <c r="H191" s="127" t="s">
        <v>657</v>
      </c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27"/>
      <c r="B192" s="142" t="s">
        <v>49</v>
      </c>
      <c r="C192" s="124" t="s">
        <v>200</v>
      </c>
      <c r="D192" s="124" t="s">
        <v>641</v>
      </c>
      <c r="E192" s="124" t="s">
        <v>624</v>
      </c>
      <c r="F192" s="124" t="s">
        <v>200</v>
      </c>
      <c r="G192" s="124" t="s">
        <v>641</v>
      </c>
      <c r="H192" s="124" t="s">
        <v>624</v>
      </c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27"/>
      <c r="B193" s="142" t="s">
        <v>51</v>
      </c>
      <c r="C193" s="115" t="s">
        <v>658</v>
      </c>
      <c r="D193" s="115" t="s">
        <v>659</v>
      </c>
      <c r="E193" s="115" t="s">
        <v>660</v>
      </c>
      <c r="F193" s="115" t="s">
        <v>658</v>
      </c>
      <c r="G193" s="115" t="s">
        <v>659</v>
      </c>
      <c r="H193" s="115" t="s">
        <v>660</v>
      </c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30"/>
      <c r="B194" s="142" t="s">
        <v>43</v>
      </c>
      <c r="C194" s="61">
        <v>8.0</v>
      </c>
      <c r="D194" s="61">
        <v>8.0</v>
      </c>
      <c r="E194" s="61">
        <v>8.0</v>
      </c>
      <c r="F194" s="61">
        <v>8.0</v>
      </c>
      <c r="G194" s="61">
        <v>8.0</v>
      </c>
      <c r="H194" s="61">
        <v>8.0</v>
      </c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40" t="s">
        <v>661</v>
      </c>
      <c r="B195" s="142" t="s">
        <v>34</v>
      </c>
      <c r="C195" s="115" t="s">
        <v>662</v>
      </c>
      <c r="D195" s="115" t="s">
        <v>662</v>
      </c>
      <c r="E195" s="115" t="s">
        <v>662</v>
      </c>
      <c r="F195" s="115" t="s">
        <v>662</v>
      </c>
      <c r="G195" s="115" t="s">
        <v>662</v>
      </c>
      <c r="H195" s="115" t="s">
        <v>662</v>
      </c>
      <c r="I195" s="13"/>
      <c r="J195" s="13" t="s">
        <v>663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27"/>
      <c r="B196" s="142" t="s">
        <v>39</v>
      </c>
      <c r="C196" s="127" t="s">
        <v>664</v>
      </c>
      <c r="D196" s="127" t="s">
        <v>664</v>
      </c>
      <c r="E196" s="127" t="s">
        <v>664</v>
      </c>
      <c r="F196" s="127" t="s">
        <v>664</v>
      </c>
      <c r="G196" s="127" t="s">
        <v>664</v>
      </c>
      <c r="H196" s="127" t="s">
        <v>664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27"/>
      <c r="B197" s="142" t="s">
        <v>49</v>
      </c>
      <c r="C197" s="117" t="s">
        <v>665</v>
      </c>
      <c r="D197" s="117" t="s">
        <v>665</v>
      </c>
      <c r="E197" s="117" t="s">
        <v>665</v>
      </c>
      <c r="F197" s="117" t="s">
        <v>665</v>
      </c>
      <c r="G197" s="117" t="s">
        <v>665</v>
      </c>
      <c r="H197" s="117" t="s">
        <v>665</v>
      </c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27"/>
      <c r="B198" s="142" t="s">
        <v>51</v>
      </c>
      <c r="C198" s="115" t="s">
        <v>666</v>
      </c>
      <c r="D198" s="115" t="s">
        <v>666</v>
      </c>
      <c r="E198" s="115" t="s">
        <v>666</v>
      </c>
      <c r="F198" s="115" t="s">
        <v>666</v>
      </c>
      <c r="G198" s="115" t="s">
        <v>666</v>
      </c>
      <c r="H198" s="115" t="s">
        <v>666</v>
      </c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30"/>
      <c r="B199" s="142" t="s">
        <v>43</v>
      </c>
      <c r="C199" s="124">
        <v>1.0</v>
      </c>
      <c r="D199" s="124">
        <v>1.0</v>
      </c>
      <c r="E199" s="124">
        <v>1.0</v>
      </c>
      <c r="F199" s="124">
        <v>1.0</v>
      </c>
      <c r="G199" s="124">
        <v>1.0</v>
      </c>
      <c r="H199" s="124">
        <v>1.0</v>
      </c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36.75" customHeight="1">
      <c r="A200" s="143" t="s">
        <v>667</v>
      </c>
      <c r="B200" s="142" t="s">
        <v>34</v>
      </c>
      <c r="C200" s="115" t="s">
        <v>668</v>
      </c>
      <c r="D200" s="115" t="s">
        <v>668</v>
      </c>
      <c r="E200" s="115" t="s">
        <v>668</v>
      </c>
      <c r="F200" s="115" t="s">
        <v>668</v>
      </c>
      <c r="G200" s="115" t="s">
        <v>668</v>
      </c>
      <c r="H200" s="115" t="s">
        <v>668</v>
      </c>
      <c r="I200" s="13"/>
      <c r="J200" s="13" t="s">
        <v>669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27"/>
      <c r="B201" s="142" t="s">
        <v>39</v>
      </c>
      <c r="C201" s="127" t="s">
        <v>670</v>
      </c>
      <c r="D201" s="127" t="s">
        <v>670</v>
      </c>
      <c r="E201" s="127" t="s">
        <v>670</v>
      </c>
      <c r="F201" s="127" t="s">
        <v>670</v>
      </c>
      <c r="G201" s="127" t="s">
        <v>670</v>
      </c>
      <c r="H201" s="127" t="s">
        <v>670</v>
      </c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27"/>
      <c r="B202" s="142" t="s">
        <v>49</v>
      </c>
      <c r="C202" s="117" t="s">
        <v>665</v>
      </c>
      <c r="D202" s="117" t="s">
        <v>665</v>
      </c>
      <c r="E202" s="117" t="s">
        <v>665</v>
      </c>
      <c r="F202" s="117" t="s">
        <v>665</v>
      </c>
      <c r="G202" s="117" t="s">
        <v>665</v>
      </c>
      <c r="H202" s="117" t="s">
        <v>665</v>
      </c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33.0" customHeight="1">
      <c r="A203" s="27"/>
      <c r="B203" s="142" t="s">
        <v>51</v>
      </c>
      <c r="C203" s="115" t="s">
        <v>671</v>
      </c>
      <c r="D203" s="115" t="s">
        <v>671</v>
      </c>
      <c r="E203" s="115" t="s">
        <v>671</v>
      </c>
      <c r="F203" s="115" t="s">
        <v>671</v>
      </c>
      <c r="G203" s="115" t="s">
        <v>671</v>
      </c>
      <c r="H203" s="115" t="s">
        <v>671</v>
      </c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30"/>
      <c r="B204" s="142" t="s">
        <v>43</v>
      </c>
      <c r="C204" s="117" t="s">
        <v>672</v>
      </c>
      <c r="D204" s="117" t="s">
        <v>672</v>
      </c>
      <c r="E204" s="117" t="s">
        <v>672</v>
      </c>
      <c r="F204" s="117" t="s">
        <v>672</v>
      </c>
      <c r="G204" s="117" t="s">
        <v>672</v>
      </c>
      <c r="H204" s="117" t="s">
        <v>672</v>
      </c>
      <c r="I204" s="13"/>
      <c r="J204" s="176" t="s">
        <v>673</v>
      </c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77" t="s">
        <v>674</v>
      </c>
      <c r="B205" s="178" t="s">
        <v>34</v>
      </c>
      <c r="C205" s="178" t="s">
        <v>66</v>
      </c>
      <c r="D205" s="179" t="s">
        <v>66</v>
      </c>
      <c r="E205" s="179" t="s">
        <v>66</v>
      </c>
      <c r="F205" s="178" t="s">
        <v>66</v>
      </c>
      <c r="G205" s="179" t="s">
        <v>66</v>
      </c>
      <c r="H205" s="179" t="s">
        <v>66</v>
      </c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27"/>
      <c r="B206" s="178" t="s">
        <v>39</v>
      </c>
      <c r="C206" s="178" t="s">
        <v>675</v>
      </c>
      <c r="D206" s="179" t="s">
        <v>675</v>
      </c>
      <c r="E206" s="179" t="s">
        <v>675</v>
      </c>
      <c r="F206" s="178" t="s">
        <v>675</v>
      </c>
      <c r="G206" s="179" t="s">
        <v>675</v>
      </c>
      <c r="H206" s="179" t="s">
        <v>675</v>
      </c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27"/>
      <c r="B207" s="178" t="s">
        <v>49</v>
      </c>
      <c r="C207" s="178" t="s">
        <v>66</v>
      </c>
      <c r="D207" s="179" t="s">
        <v>66</v>
      </c>
      <c r="E207" s="179" t="s">
        <v>66</v>
      </c>
      <c r="F207" s="178" t="s">
        <v>66</v>
      </c>
      <c r="G207" s="179" t="s">
        <v>66</v>
      </c>
      <c r="H207" s="179" t="s">
        <v>66</v>
      </c>
      <c r="I207" s="13"/>
      <c r="J207" s="176" t="s">
        <v>676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27"/>
      <c r="B208" s="178" t="s">
        <v>51</v>
      </c>
      <c r="C208" s="178" t="s">
        <v>66</v>
      </c>
      <c r="D208" s="179" t="s">
        <v>66</v>
      </c>
      <c r="E208" s="179" t="s">
        <v>66</v>
      </c>
      <c r="F208" s="178" t="s">
        <v>66</v>
      </c>
      <c r="G208" s="179" t="s">
        <v>66</v>
      </c>
      <c r="H208" s="179" t="s">
        <v>66</v>
      </c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30"/>
      <c r="B209" s="178" t="s">
        <v>43</v>
      </c>
      <c r="C209" s="178">
        <v>1.0</v>
      </c>
      <c r="D209" s="179">
        <v>1.0</v>
      </c>
      <c r="E209" s="179">
        <v>1.0</v>
      </c>
      <c r="F209" s="178">
        <v>1.0</v>
      </c>
      <c r="G209" s="179">
        <v>1.0</v>
      </c>
      <c r="H209" s="179">
        <v>1.0</v>
      </c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40" t="s">
        <v>677</v>
      </c>
      <c r="B210" s="142" t="s">
        <v>34</v>
      </c>
      <c r="C210" s="115" t="s">
        <v>678</v>
      </c>
      <c r="D210" s="115" t="s">
        <v>678</v>
      </c>
      <c r="E210" s="115" t="s">
        <v>678</v>
      </c>
      <c r="F210" s="115" t="s">
        <v>678</v>
      </c>
      <c r="G210" s="115" t="s">
        <v>678</v>
      </c>
      <c r="H210" s="115" t="s">
        <v>678</v>
      </c>
      <c r="I210" s="13"/>
      <c r="J210" s="13" t="s">
        <v>679</v>
      </c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27"/>
      <c r="B211" s="142" t="s">
        <v>39</v>
      </c>
      <c r="C211" s="127" t="s">
        <v>680</v>
      </c>
      <c r="D211" s="127" t="s">
        <v>680</v>
      </c>
      <c r="E211" s="127" t="s">
        <v>680</v>
      </c>
      <c r="F211" s="127" t="s">
        <v>680</v>
      </c>
      <c r="G211" s="127" t="s">
        <v>680</v>
      </c>
      <c r="H211" s="127" t="s">
        <v>680</v>
      </c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27"/>
      <c r="B212" s="142" t="s">
        <v>49</v>
      </c>
      <c r="C212" s="115" t="s">
        <v>681</v>
      </c>
      <c r="D212" s="115" t="s">
        <v>681</v>
      </c>
      <c r="E212" s="115" t="s">
        <v>681</v>
      </c>
      <c r="F212" s="115" t="s">
        <v>681</v>
      </c>
      <c r="G212" s="115" t="s">
        <v>681</v>
      </c>
      <c r="H212" s="115" t="s">
        <v>681</v>
      </c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32.25" customHeight="1">
      <c r="A213" s="27"/>
      <c r="B213" s="142" t="s">
        <v>51</v>
      </c>
      <c r="C213" s="115" t="s">
        <v>682</v>
      </c>
      <c r="D213" s="115" t="s">
        <v>682</v>
      </c>
      <c r="E213" s="115" t="s">
        <v>682</v>
      </c>
      <c r="F213" s="115" t="s">
        <v>682</v>
      </c>
      <c r="G213" s="115" t="s">
        <v>682</v>
      </c>
      <c r="H213" s="115" t="s">
        <v>682</v>
      </c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6.5" customHeight="1">
      <c r="A214" s="30"/>
      <c r="B214" s="142" t="s">
        <v>43</v>
      </c>
      <c r="C214" s="115">
        <v>4.0</v>
      </c>
      <c r="D214" s="115">
        <v>4.0</v>
      </c>
      <c r="E214" s="115">
        <v>4.0</v>
      </c>
      <c r="F214" s="115">
        <v>4.0</v>
      </c>
      <c r="G214" s="115">
        <v>4.0</v>
      </c>
      <c r="H214" s="115">
        <v>4.0</v>
      </c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32.25" customHeight="1">
      <c r="A215" s="140" t="s">
        <v>683</v>
      </c>
      <c r="B215" s="142" t="s">
        <v>34</v>
      </c>
      <c r="C215" s="115" t="s">
        <v>684</v>
      </c>
      <c r="D215" s="115" t="s">
        <v>684</v>
      </c>
      <c r="E215" s="115" t="s">
        <v>684</v>
      </c>
      <c r="F215" s="115" t="s">
        <v>684</v>
      </c>
      <c r="G215" s="115" t="s">
        <v>684</v>
      </c>
      <c r="H215" s="115" t="s">
        <v>684</v>
      </c>
      <c r="I215" s="13"/>
      <c r="J215" s="13" t="s">
        <v>685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27"/>
      <c r="B216" s="142" t="s">
        <v>39</v>
      </c>
      <c r="C216" s="127" t="s">
        <v>686</v>
      </c>
      <c r="D216" s="127" t="s">
        <v>686</v>
      </c>
      <c r="E216" s="127" t="s">
        <v>686</v>
      </c>
      <c r="F216" s="127" t="s">
        <v>686</v>
      </c>
      <c r="G216" s="127" t="s">
        <v>686</v>
      </c>
      <c r="H216" s="127" t="s">
        <v>686</v>
      </c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27"/>
      <c r="B217" s="142" t="s">
        <v>49</v>
      </c>
      <c r="C217" s="115" t="s">
        <v>681</v>
      </c>
      <c r="D217" s="115" t="s">
        <v>681</v>
      </c>
      <c r="E217" s="115" t="s">
        <v>681</v>
      </c>
      <c r="F217" s="115" t="s">
        <v>681</v>
      </c>
      <c r="G217" s="115" t="s">
        <v>681</v>
      </c>
      <c r="H217" s="115" t="s">
        <v>681</v>
      </c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28.5" customHeight="1">
      <c r="A218" s="27"/>
      <c r="B218" s="142" t="s">
        <v>51</v>
      </c>
      <c r="C218" s="115" t="s">
        <v>687</v>
      </c>
      <c r="D218" s="115" t="s">
        <v>687</v>
      </c>
      <c r="E218" s="115" t="s">
        <v>687</v>
      </c>
      <c r="F218" s="115" t="s">
        <v>687</v>
      </c>
      <c r="G218" s="115" t="s">
        <v>687</v>
      </c>
      <c r="H218" s="115" t="s">
        <v>687</v>
      </c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30"/>
      <c r="B219" s="142" t="s">
        <v>43</v>
      </c>
      <c r="C219" s="115" t="s">
        <v>688</v>
      </c>
      <c r="D219" s="115" t="s">
        <v>688</v>
      </c>
      <c r="E219" s="115" t="s">
        <v>688</v>
      </c>
      <c r="F219" s="115" t="s">
        <v>688</v>
      </c>
      <c r="G219" s="115" t="s">
        <v>688</v>
      </c>
      <c r="H219" s="115" t="s">
        <v>688</v>
      </c>
      <c r="I219" s="13"/>
      <c r="J219" s="176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31.5" customHeight="1">
      <c r="A220" s="140" t="s">
        <v>689</v>
      </c>
      <c r="B220" s="142" t="s">
        <v>34</v>
      </c>
      <c r="C220" s="115" t="s">
        <v>690</v>
      </c>
      <c r="D220" s="115" t="s">
        <v>690</v>
      </c>
      <c r="E220" s="115" t="s">
        <v>690</v>
      </c>
      <c r="F220" s="115" t="s">
        <v>690</v>
      </c>
      <c r="G220" s="115" t="s">
        <v>690</v>
      </c>
      <c r="H220" s="115" t="s">
        <v>690</v>
      </c>
      <c r="I220" s="13"/>
      <c r="J220" s="13" t="s">
        <v>691</v>
      </c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27"/>
      <c r="B221" s="142" t="s">
        <v>39</v>
      </c>
      <c r="C221" s="127" t="s">
        <v>692</v>
      </c>
      <c r="D221" s="127" t="s">
        <v>692</v>
      </c>
      <c r="E221" s="127" t="s">
        <v>692</v>
      </c>
      <c r="F221" s="127" t="s">
        <v>692</v>
      </c>
      <c r="G221" s="127" t="s">
        <v>692</v>
      </c>
      <c r="H221" s="127" t="s">
        <v>692</v>
      </c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27"/>
      <c r="B222" s="142" t="s">
        <v>49</v>
      </c>
      <c r="C222" s="115" t="s">
        <v>681</v>
      </c>
      <c r="D222" s="115" t="s">
        <v>681</v>
      </c>
      <c r="E222" s="115" t="s">
        <v>681</v>
      </c>
      <c r="F222" s="115" t="s">
        <v>681</v>
      </c>
      <c r="G222" s="115" t="s">
        <v>681</v>
      </c>
      <c r="H222" s="115" t="s">
        <v>681</v>
      </c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31.5" customHeight="1">
      <c r="A223" s="27"/>
      <c r="B223" s="142" t="s">
        <v>51</v>
      </c>
      <c r="C223" s="115" t="s">
        <v>693</v>
      </c>
      <c r="D223" s="115" t="s">
        <v>693</v>
      </c>
      <c r="E223" s="115" t="s">
        <v>693</v>
      </c>
      <c r="F223" s="115" t="s">
        <v>693</v>
      </c>
      <c r="G223" s="115" t="s">
        <v>693</v>
      </c>
      <c r="H223" s="115" t="s">
        <v>693</v>
      </c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6.5" customHeight="1">
      <c r="A224" s="30"/>
      <c r="B224" s="142" t="s">
        <v>43</v>
      </c>
      <c r="C224" s="115" t="s">
        <v>694</v>
      </c>
      <c r="D224" s="115" t="s">
        <v>694</v>
      </c>
      <c r="E224" s="115" t="s">
        <v>694</v>
      </c>
      <c r="F224" s="115" t="s">
        <v>694</v>
      </c>
      <c r="G224" s="115" t="s">
        <v>694</v>
      </c>
      <c r="H224" s="115" t="s">
        <v>694</v>
      </c>
      <c r="I224" s="13"/>
      <c r="J224" s="176" t="s">
        <v>695</v>
      </c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28.5" customHeight="1">
      <c r="A225" s="140" t="s">
        <v>696</v>
      </c>
      <c r="B225" s="142" t="s">
        <v>34</v>
      </c>
      <c r="C225" s="115" t="s">
        <v>697</v>
      </c>
      <c r="D225" s="115" t="s">
        <v>697</v>
      </c>
      <c r="E225" s="115" t="s">
        <v>697</v>
      </c>
      <c r="F225" s="115" t="s">
        <v>697</v>
      </c>
      <c r="G225" s="115" t="s">
        <v>697</v>
      </c>
      <c r="H225" s="115" t="s">
        <v>697</v>
      </c>
      <c r="I225" s="13"/>
      <c r="J225" s="13" t="s">
        <v>698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27"/>
      <c r="B226" s="142" t="s">
        <v>39</v>
      </c>
      <c r="C226" s="127" t="s">
        <v>699</v>
      </c>
      <c r="D226" s="127" t="s">
        <v>699</v>
      </c>
      <c r="E226" s="127" t="s">
        <v>699</v>
      </c>
      <c r="F226" s="127" t="s">
        <v>699</v>
      </c>
      <c r="G226" s="127" t="s">
        <v>699</v>
      </c>
      <c r="H226" s="127" t="s">
        <v>699</v>
      </c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27"/>
      <c r="B227" s="142" t="s">
        <v>49</v>
      </c>
      <c r="C227" s="115" t="s">
        <v>681</v>
      </c>
      <c r="D227" s="115" t="s">
        <v>681</v>
      </c>
      <c r="E227" s="115" t="s">
        <v>681</v>
      </c>
      <c r="F227" s="115" t="s">
        <v>681</v>
      </c>
      <c r="G227" s="115" t="s">
        <v>681</v>
      </c>
      <c r="H227" s="115" t="s">
        <v>681</v>
      </c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35.25" customHeight="1">
      <c r="A228" s="27"/>
      <c r="B228" s="142" t="s">
        <v>51</v>
      </c>
      <c r="C228" s="115" t="s">
        <v>700</v>
      </c>
      <c r="D228" s="115" t="s">
        <v>700</v>
      </c>
      <c r="E228" s="115" t="s">
        <v>700</v>
      </c>
      <c r="F228" s="115" t="s">
        <v>700</v>
      </c>
      <c r="G228" s="115" t="s">
        <v>700</v>
      </c>
      <c r="H228" s="115" t="s">
        <v>700</v>
      </c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6.5" customHeight="1">
      <c r="A229" s="30"/>
      <c r="B229" s="142" t="s">
        <v>43</v>
      </c>
      <c r="C229" s="117">
        <v>10.0</v>
      </c>
      <c r="D229" s="117">
        <v>10.0</v>
      </c>
      <c r="E229" s="117">
        <v>10.0</v>
      </c>
      <c r="F229" s="117">
        <v>10.0</v>
      </c>
      <c r="G229" s="117">
        <v>10.0</v>
      </c>
      <c r="H229" s="117">
        <v>10.0</v>
      </c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29.25" customHeight="1">
      <c r="A230" s="140" t="s">
        <v>701</v>
      </c>
      <c r="B230" s="142" t="s">
        <v>34</v>
      </c>
      <c r="C230" s="115" t="s">
        <v>702</v>
      </c>
      <c r="D230" s="115" t="s">
        <v>702</v>
      </c>
      <c r="E230" s="115" t="s">
        <v>702</v>
      </c>
      <c r="F230" s="115" t="s">
        <v>702</v>
      </c>
      <c r="G230" s="115" t="s">
        <v>702</v>
      </c>
      <c r="H230" s="115" t="s">
        <v>702</v>
      </c>
      <c r="I230" s="13"/>
      <c r="J230" s="13" t="s">
        <v>703</v>
      </c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27"/>
      <c r="B231" s="142" t="s">
        <v>39</v>
      </c>
      <c r="C231" s="127" t="s">
        <v>704</v>
      </c>
      <c r="D231" s="127" t="s">
        <v>704</v>
      </c>
      <c r="E231" s="127" t="s">
        <v>704</v>
      </c>
      <c r="F231" s="127" t="s">
        <v>704</v>
      </c>
      <c r="G231" s="127" t="s">
        <v>704</v>
      </c>
      <c r="H231" s="127" t="s">
        <v>704</v>
      </c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27"/>
      <c r="B232" s="142" t="s">
        <v>49</v>
      </c>
      <c r="C232" s="115" t="s">
        <v>681</v>
      </c>
      <c r="D232" s="115" t="s">
        <v>681</v>
      </c>
      <c r="E232" s="115" t="s">
        <v>681</v>
      </c>
      <c r="F232" s="115" t="s">
        <v>681</v>
      </c>
      <c r="G232" s="115" t="s">
        <v>681</v>
      </c>
      <c r="H232" s="115" t="s">
        <v>681</v>
      </c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27"/>
      <c r="B233" s="142" t="s">
        <v>51</v>
      </c>
      <c r="C233" s="115" t="s">
        <v>705</v>
      </c>
      <c r="D233" s="115" t="s">
        <v>705</v>
      </c>
      <c r="E233" s="115" t="s">
        <v>705</v>
      </c>
      <c r="F233" s="115" t="s">
        <v>705</v>
      </c>
      <c r="G233" s="115" t="s">
        <v>705</v>
      </c>
      <c r="H233" s="115" t="s">
        <v>705</v>
      </c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6.5" customHeight="1">
      <c r="A234" s="30"/>
      <c r="B234" s="142" t="s">
        <v>43</v>
      </c>
      <c r="C234" s="117">
        <v>9.0</v>
      </c>
      <c r="D234" s="117">
        <v>9.0</v>
      </c>
      <c r="E234" s="117">
        <v>9.0</v>
      </c>
      <c r="F234" s="117">
        <v>9.0</v>
      </c>
      <c r="G234" s="117">
        <v>9.0</v>
      </c>
      <c r="H234" s="117">
        <v>9.0</v>
      </c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40" t="s">
        <v>706</v>
      </c>
      <c r="B235" s="142" t="s">
        <v>34</v>
      </c>
      <c r="C235" s="115" t="s">
        <v>707</v>
      </c>
      <c r="D235" s="115" t="s">
        <v>707</v>
      </c>
      <c r="E235" s="115" t="s">
        <v>707</v>
      </c>
      <c r="F235" s="115" t="s">
        <v>707</v>
      </c>
      <c r="G235" s="115" t="s">
        <v>707</v>
      </c>
      <c r="H235" s="115" t="s">
        <v>707</v>
      </c>
      <c r="I235" s="128"/>
      <c r="J235" s="175" t="s">
        <v>621</v>
      </c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9.5" customHeight="1">
      <c r="A236" s="27"/>
      <c r="B236" s="142" t="s">
        <v>39</v>
      </c>
      <c r="C236" s="127" t="s">
        <v>708</v>
      </c>
      <c r="D236" s="127" t="s">
        <v>708</v>
      </c>
      <c r="E236" s="127" t="s">
        <v>708</v>
      </c>
      <c r="F236" s="127" t="s">
        <v>708</v>
      </c>
      <c r="G236" s="127" t="s">
        <v>708</v>
      </c>
      <c r="H236" s="127" t="s">
        <v>708</v>
      </c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5.75" customHeight="1">
      <c r="A237" s="27"/>
      <c r="B237" s="142" t="s">
        <v>49</v>
      </c>
      <c r="C237" s="115" t="s">
        <v>681</v>
      </c>
      <c r="D237" s="115" t="s">
        <v>681</v>
      </c>
      <c r="E237" s="115" t="s">
        <v>681</v>
      </c>
      <c r="F237" s="115" t="s">
        <v>681</v>
      </c>
      <c r="G237" s="115" t="s">
        <v>681</v>
      </c>
      <c r="H237" s="115" t="s">
        <v>681</v>
      </c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27"/>
      <c r="B238" s="142" t="s">
        <v>51</v>
      </c>
      <c r="C238" s="61" t="s">
        <v>709</v>
      </c>
      <c r="D238" s="61" t="s">
        <v>710</v>
      </c>
      <c r="E238" s="61" t="s">
        <v>711</v>
      </c>
      <c r="F238" s="61" t="s">
        <v>712</v>
      </c>
      <c r="G238" s="61" t="s">
        <v>713</v>
      </c>
      <c r="H238" s="61" t="s">
        <v>714</v>
      </c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6.5" customHeight="1">
      <c r="A239" s="30"/>
      <c r="B239" s="142" t="s">
        <v>43</v>
      </c>
      <c r="C239" s="180" t="s">
        <v>715</v>
      </c>
      <c r="D239" s="180" t="s">
        <v>715</v>
      </c>
      <c r="E239" s="180" t="s">
        <v>715</v>
      </c>
      <c r="F239" s="180" t="s">
        <v>715</v>
      </c>
      <c r="G239" s="180" t="s">
        <v>715</v>
      </c>
      <c r="H239" s="180" t="s">
        <v>715</v>
      </c>
      <c r="I239" s="13" t="s">
        <v>716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81" t="s">
        <v>717</v>
      </c>
      <c r="B240" s="142" t="s">
        <v>34</v>
      </c>
      <c r="C240" s="95" t="s">
        <v>718</v>
      </c>
      <c r="D240" s="95" t="s">
        <v>718</v>
      </c>
      <c r="E240" s="95" t="s">
        <v>718</v>
      </c>
      <c r="F240" s="95" t="s">
        <v>718</v>
      </c>
      <c r="G240" s="95" t="s">
        <v>718</v>
      </c>
      <c r="H240" s="95" t="s">
        <v>718</v>
      </c>
      <c r="I240" s="128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27"/>
      <c r="B241" s="142" t="s">
        <v>39</v>
      </c>
      <c r="C241" s="127" t="s">
        <v>719</v>
      </c>
      <c r="D241" s="127" t="s">
        <v>719</v>
      </c>
      <c r="E241" s="127" t="s">
        <v>719</v>
      </c>
      <c r="F241" s="127" t="s">
        <v>719</v>
      </c>
      <c r="G241" s="127" t="s">
        <v>719</v>
      </c>
      <c r="H241" s="127" t="s">
        <v>719</v>
      </c>
      <c r="I241" s="13" t="s">
        <v>720</v>
      </c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27"/>
      <c r="B242" s="142" t="s">
        <v>49</v>
      </c>
      <c r="C242" s="182" t="s">
        <v>681</v>
      </c>
      <c r="D242" s="182" t="s">
        <v>681</v>
      </c>
      <c r="E242" s="182" t="s">
        <v>681</v>
      </c>
      <c r="F242" s="182" t="s">
        <v>681</v>
      </c>
      <c r="G242" s="182" t="s">
        <v>681</v>
      </c>
      <c r="H242" s="182" t="s">
        <v>681</v>
      </c>
      <c r="I242" s="128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27"/>
      <c r="B243" s="142" t="s">
        <v>51</v>
      </c>
      <c r="C243" s="95" t="s">
        <v>721</v>
      </c>
      <c r="D243" s="95" t="s">
        <v>721</v>
      </c>
      <c r="E243" s="95" t="s">
        <v>721</v>
      </c>
      <c r="F243" s="95" t="s">
        <v>721</v>
      </c>
      <c r="G243" s="95" t="s">
        <v>721</v>
      </c>
      <c r="H243" s="95" t="s">
        <v>721</v>
      </c>
      <c r="I243" s="128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30"/>
      <c r="B244" s="142" t="s">
        <v>43</v>
      </c>
      <c r="C244" s="115">
        <v>2.0</v>
      </c>
      <c r="D244" s="115">
        <v>2.0</v>
      </c>
      <c r="E244" s="115">
        <v>2.0</v>
      </c>
      <c r="F244" s="115">
        <v>2.0</v>
      </c>
      <c r="G244" s="115">
        <v>2.0</v>
      </c>
      <c r="H244" s="115">
        <v>2.0</v>
      </c>
      <c r="I244" s="128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40" t="s">
        <v>722</v>
      </c>
      <c r="B245" s="142" t="s">
        <v>34</v>
      </c>
      <c r="C245" s="61" t="s">
        <v>723</v>
      </c>
      <c r="D245" s="61" t="s">
        <v>723</v>
      </c>
      <c r="E245" s="61" t="s">
        <v>723</v>
      </c>
      <c r="F245" s="61" t="s">
        <v>723</v>
      </c>
      <c r="G245" s="61" t="s">
        <v>723</v>
      </c>
      <c r="H245" s="61" t="s">
        <v>723</v>
      </c>
      <c r="I245" s="128" t="s">
        <v>724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5.75" customHeight="1">
      <c r="A246" s="27"/>
      <c r="B246" s="142" t="s">
        <v>39</v>
      </c>
      <c r="C246" s="127" t="s">
        <v>725</v>
      </c>
      <c r="D246" s="127" t="s">
        <v>725</v>
      </c>
      <c r="E246" s="127" t="s">
        <v>725</v>
      </c>
      <c r="F246" s="127" t="s">
        <v>725</v>
      </c>
      <c r="G246" s="127" t="s">
        <v>725</v>
      </c>
      <c r="H246" s="127" t="s">
        <v>725</v>
      </c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5.75" customHeight="1">
      <c r="A247" s="27"/>
      <c r="B247" s="142" t="s">
        <v>49</v>
      </c>
      <c r="C247" s="115" t="s">
        <v>681</v>
      </c>
      <c r="D247" s="115" t="s">
        <v>681</v>
      </c>
      <c r="E247" s="115" t="s">
        <v>681</v>
      </c>
      <c r="F247" s="115" t="s">
        <v>681</v>
      </c>
      <c r="G247" s="115" t="s">
        <v>681</v>
      </c>
      <c r="H247" s="115" t="s">
        <v>681</v>
      </c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30.75" customHeight="1">
      <c r="A248" s="27"/>
      <c r="B248" s="142" t="s">
        <v>51</v>
      </c>
      <c r="C248" s="61" t="s">
        <v>726</v>
      </c>
      <c r="D248" s="61" t="s">
        <v>726</v>
      </c>
      <c r="E248" s="61" t="s">
        <v>726</v>
      </c>
      <c r="F248" s="61" t="s">
        <v>726</v>
      </c>
      <c r="G248" s="61" t="s">
        <v>726</v>
      </c>
      <c r="H248" s="61" t="s">
        <v>726</v>
      </c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5.75" customHeight="1">
      <c r="A249" s="30"/>
      <c r="B249" s="142" t="s">
        <v>43</v>
      </c>
      <c r="C249" s="115">
        <v>6.0</v>
      </c>
      <c r="D249" s="115">
        <v>6.0</v>
      </c>
      <c r="E249" s="115">
        <v>6.0</v>
      </c>
      <c r="F249" s="115">
        <v>6.0</v>
      </c>
      <c r="G249" s="115">
        <v>6.0</v>
      </c>
      <c r="H249" s="115">
        <v>6.0</v>
      </c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40" t="s">
        <v>727</v>
      </c>
      <c r="B250" s="142" t="s">
        <v>34</v>
      </c>
      <c r="C250" s="115" t="s">
        <v>728</v>
      </c>
      <c r="D250" s="115" t="s">
        <v>728</v>
      </c>
      <c r="E250" s="115" t="s">
        <v>728</v>
      </c>
      <c r="F250" s="115" t="s">
        <v>728</v>
      </c>
      <c r="G250" s="115" t="s">
        <v>728</v>
      </c>
      <c r="H250" s="115" t="s">
        <v>728</v>
      </c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ht="15.0" customHeight="1">
      <c r="A251" s="27"/>
      <c r="B251" s="142" t="s">
        <v>39</v>
      </c>
      <c r="C251" s="127" t="s">
        <v>729</v>
      </c>
      <c r="D251" s="127" t="s">
        <v>729</v>
      </c>
      <c r="E251" s="127" t="s">
        <v>729</v>
      </c>
      <c r="F251" s="127" t="s">
        <v>729</v>
      </c>
      <c r="G251" s="127" t="s">
        <v>729</v>
      </c>
      <c r="H251" s="127" t="s">
        <v>729</v>
      </c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ht="15.0" customHeight="1">
      <c r="A252" s="27"/>
      <c r="B252" s="142" t="s">
        <v>49</v>
      </c>
      <c r="C252" s="115" t="s">
        <v>681</v>
      </c>
      <c r="D252" s="115" t="s">
        <v>681</v>
      </c>
      <c r="E252" s="115" t="s">
        <v>681</v>
      </c>
      <c r="F252" s="115" t="s">
        <v>681</v>
      </c>
      <c r="G252" s="115" t="s">
        <v>681</v>
      </c>
      <c r="H252" s="115" t="s">
        <v>681</v>
      </c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27"/>
      <c r="B253" s="142" t="s">
        <v>51</v>
      </c>
      <c r="C253" s="115" t="s">
        <v>730</v>
      </c>
      <c r="D253" s="115" t="s">
        <v>730</v>
      </c>
      <c r="E253" s="115" t="s">
        <v>730</v>
      </c>
      <c r="F253" s="115" t="s">
        <v>730</v>
      </c>
      <c r="G253" s="115" t="s">
        <v>730</v>
      </c>
      <c r="H253" s="115" t="s">
        <v>730</v>
      </c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ht="15.0" customHeight="1">
      <c r="A254" s="30"/>
      <c r="B254" s="142" t="s">
        <v>43</v>
      </c>
      <c r="C254" s="115">
        <v>2.0</v>
      </c>
      <c r="D254" s="115">
        <v>2.0</v>
      </c>
      <c r="E254" s="115">
        <v>2.0</v>
      </c>
      <c r="F254" s="115">
        <v>2.0</v>
      </c>
      <c r="G254" s="115">
        <v>2.0</v>
      </c>
      <c r="H254" s="115">
        <v>2.0</v>
      </c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81" t="s">
        <v>731</v>
      </c>
      <c r="B255" s="142" t="s">
        <v>34</v>
      </c>
      <c r="C255" s="183" t="s">
        <v>732</v>
      </c>
      <c r="D255" s="183" t="s">
        <v>732</v>
      </c>
      <c r="E255" s="183" t="s">
        <v>732</v>
      </c>
      <c r="F255" s="183" t="s">
        <v>732</v>
      </c>
      <c r="G255" s="183" t="s">
        <v>732</v>
      </c>
      <c r="H255" s="183" t="s">
        <v>732</v>
      </c>
      <c r="I255" s="13"/>
      <c r="J255" s="13" t="s">
        <v>733</v>
      </c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ht="15.0" customHeight="1">
      <c r="A256" s="27"/>
      <c r="B256" s="142" t="s">
        <v>39</v>
      </c>
      <c r="C256" s="127" t="s">
        <v>734</v>
      </c>
      <c r="D256" s="127" t="s">
        <v>734</v>
      </c>
      <c r="E256" s="127" t="s">
        <v>734</v>
      </c>
      <c r="F256" s="127" t="s">
        <v>734</v>
      </c>
      <c r="G256" s="127" t="s">
        <v>734</v>
      </c>
      <c r="H256" s="127" t="s">
        <v>734</v>
      </c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ht="15.0" customHeight="1">
      <c r="A257" s="27"/>
      <c r="B257" s="142" t="s">
        <v>49</v>
      </c>
      <c r="C257" s="115" t="s">
        <v>681</v>
      </c>
      <c r="D257" s="115" t="s">
        <v>681</v>
      </c>
      <c r="E257" s="115" t="s">
        <v>681</v>
      </c>
      <c r="F257" s="115" t="s">
        <v>681</v>
      </c>
      <c r="G257" s="115" t="s">
        <v>681</v>
      </c>
      <c r="H257" s="115" t="s">
        <v>681</v>
      </c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27"/>
      <c r="B258" s="142" t="s">
        <v>51</v>
      </c>
      <c r="C258" s="183" t="s">
        <v>735</v>
      </c>
      <c r="D258" s="183" t="s">
        <v>735</v>
      </c>
      <c r="E258" s="183" t="s">
        <v>735</v>
      </c>
      <c r="F258" s="183" t="s">
        <v>735</v>
      </c>
      <c r="G258" s="183" t="s">
        <v>735</v>
      </c>
      <c r="H258" s="183" t="s">
        <v>735</v>
      </c>
      <c r="I258" s="13"/>
      <c r="J258" s="13" t="s">
        <v>736</v>
      </c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ht="15.0" customHeight="1">
      <c r="A259" s="30"/>
      <c r="B259" s="142" t="s">
        <v>43</v>
      </c>
      <c r="C259" s="115">
        <v>5.0</v>
      </c>
      <c r="D259" s="115">
        <v>5.0</v>
      </c>
      <c r="E259" s="115">
        <v>5.0</v>
      </c>
      <c r="F259" s="115">
        <v>5.0</v>
      </c>
      <c r="G259" s="115">
        <v>5.0</v>
      </c>
      <c r="H259" s="115">
        <v>5.0</v>
      </c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81" t="s">
        <v>737</v>
      </c>
      <c r="B260" s="142" t="s">
        <v>34</v>
      </c>
      <c r="C260" s="183" t="s">
        <v>738</v>
      </c>
      <c r="D260" s="183" t="s">
        <v>738</v>
      </c>
      <c r="E260" s="183" t="s">
        <v>738</v>
      </c>
      <c r="F260" s="183" t="s">
        <v>738</v>
      </c>
      <c r="G260" s="183" t="s">
        <v>738</v>
      </c>
      <c r="H260" s="183" t="s">
        <v>738</v>
      </c>
      <c r="I260" s="13"/>
      <c r="J260" s="13" t="s">
        <v>733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ht="15.75" customHeight="1">
      <c r="A261" s="27"/>
      <c r="B261" s="142" t="s">
        <v>39</v>
      </c>
      <c r="C261" s="127" t="s">
        <v>739</v>
      </c>
      <c r="D261" s="127" t="s">
        <v>739</v>
      </c>
      <c r="E261" s="127" t="s">
        <v>739</v>
      </c>
      <c r="F261" s="127" t="s">
        <v>739</v>
      </c>
      <c r="G261" s="127" t="s">
        <v>739</v>
      </c>
      <c r="H261" s="127" t="s">
        <v>739</v>
      </c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ht="15.75" customHeight="1">
      <c r="A262" s="27"/>
      <c r="B262" s="142" t="s">
        <v>49</v>
      </c>
      <c r="C262" s="115" t="s">
        <v>681</v>
      </c>
      <c r="D262" s="115" t="s">
        <v>681</v>
      </c>
      <c r="E262" s="115" t="s">
        <v>681</v>
      </c>
      <c r="F262" s="115" t="s">
        <v>681</v>
      </c>
      <c r="G262" s="115" t="s">
        <v>681</v>
      </c>
      <c r="H262" s="115" t="s">
        <v>681</v>
      </c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27"/>
      <c r="B263" s="142" t="s">
        <v>51</v>
      </c>
      <c r="C263" s="183" t="s">
        <v>740</v>
      </c>
      <c r="D263" s="183" t="s">
        <v>740</v>
      </c>
      <c r="E263" s="183" t="s">
        <v>740</v>
      </c>
      <c r="F263" s="183" t="s">
        <v>740</v>
      </c>
      <c r="G263" s="183" t="s">
        <v>740</v>
      </c>
      <c r="H263" s="183" t="s">
        <v>740</v>
      </c>
      <c r="I263" s="13"/>
      <c r="J263" s="13" t="s">
        <v>736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ht="16.5" customHeight="1">
      <c r="A264" s="30"/>
      <c r="B264" s="142" t="s">
        <v>43</v>
      </c>
      <c r="C264" s="115">
        <v>4.0</v>
      </c>
      <c r="D264" s="115">
        <v>4.0</v>
      </c>
      <c r="E264" s="115">
        <v>4.0</v>
      </c>
      <c r="F264" s="115">
        <v>4.0</v>
      </c>
      <c r="G264" s="115">
        <v>4.0</v>
      </c>
      <c r="H264" s="115">
        <v>4.0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ht="32.25" customHeight="1">
      <c r="A265" s="140" t="s">
        <v>741</v>
      </c>
      <c r="B265" s="142" t="s">
        <v>34</v>
      </c>
      <c r="C265" s="115" t="s">
        <v>742</v>
      </c>
      <c r="D265" s="115" t="s">
        <v>742</v>
      </c>
      <c r="E265" s="115" t="s">
        <v>742</v>
      </c>
      <c r="F265" s="115" t="s">
        <v>742</v>
      </c>
      <c r="G265" s="115" t="s">
        <v>742</v>
      </c>
      <c r="H265" s="115" t="s">
        <v>742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ht="15.75" customHeight="1">
      <c r="A266" s="27"/>
      <c r="B266" s="142" t="s">
        <v>39</v>
      </c>
      <c r="C266" s="127" t="s">
        <v>743</v>
      </c>
      <c r="D266" s="127" t="s">
        <v>743</v>
      </c>
      <c r="E266" s="127" t="s">
        <v>743</v>
      </c>
      <c r="F266" s="127" t="s">
        <v>743</v>
      </c>
      <c r="G266" s="127" t="s">
        <v>743</v>
      </c>
      <c r="H266" s="127" t="s">
        <v>743</v>
      </c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ht="15.75" customHeight="1">
      <c r="A267" s="27"/>
      <c r="B267" s="142" t="s">
        <v>49</v>
      </c>
      <c r="C267" s="115" t="s">
        <v>681</v>
      </c>
      <c r="D267" s="115" t="s">
        <v>681</v>
      </c>
      <c r="E267" s="115" t="s">
        <v>681</v>
      </c>
      <c r="F267" s="115" t="s">
        <v>681</v>
      </c>
      <c r="G267" s="115" t="s">
        <v>681</v>
      </c>
      <c r="H267" s="115" t="s">
        <v>681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ht="28.5" customHeight="1">
      <c r="A268" s="27"/>
      <c r="B268" s="142" t="s">
        <v>51</v>
      </c>
      <c r="C268" s="115" t="s">
        <v>744</v>
      </c>
      <c r="D268" s="115" t="s">
        <v>744</v>
      </c>
      <c r="E268" s="115" t="s">
        <v>744</v>
      </c>
      <c r="F268" s="115" t="s">
        <v>744</v>
      </c>
      <c r="G268" s="115" t="s">
        <v>744</v>
      </c>
      <c r="H268" s="115" t="s">
        <v>744</v>
      </c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ht="15.75" customHeight="1">
      <c r="A269" s="30"/>
      <c r="B269" s="142" t="s">
        <v>43</v>
      </c>
      <c r="C269" s="115">
        <v>2.0</v>
      </c>
      <c r="D269" s="115">
        <v>2.0</v>
      </c>
      <c r="E269" s="115">
        <v>2.0</v>
      </c>
      <c r="F269" s="115">
        <v>2.0</v>
      </c>
      <c r="G269" s="115">
        <v>2.0</v>
      </c>
      <c r="H269" s="115">
        <v>2.0</v>
      </c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ht="38.25" customHeight="1">
      <c r="A270" s="140" t="s">
        <v>745</v>
      </c>
      <c r="B270" s="142" t="s">
        <v>34</v>
      </c>
      <c r="C270" s="115" t="s">
        <v>746</v>
      </c>
      <c r="D270" s="115" t="s">
        <v>746</v>
      </c>
      <c r="E270" s="115" t="s">
        <v>746</v>
      </c>
      <c r="F270" s="115" t="s">
        <v>746</v>
      </c>
      <c r="G270" s="115" t="s">
        <v>746</v>
      </c>
      <c r="H270" s="115" t="s">
        <v>746</v>
      </c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ht="15.75" customHeight="1">
      <c r="A271" s="27"/>
      <c r="B271" s="142" t="s">
        <v>39</v>
      </c>
      <c r="C271" s="127" t="s">
        <v>747</v>
      </c>
      <c r="D271" s="127" t="s">
        <v>747</v>
      </c>
      <c r="E271" s="127" t="s">
        <v>747</v>
      </c>
      <c r="F271" s="127" t="s">
        <v>747</v>
      </c>
      <c r="G271" s="127" t="s">
        <v>747</v>
      </c>
      <c r="H271" s="127" t="s">
        <v>747</v>
      </c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ht="15.75" customHeight="1">
      <c r="A272" s="27"/>
      <c r="B272" s="142" t="s">
        <v>49</v>
      </c>
      <c r="C272" s="115" t="s">
        <v>681</v>
      </c>
      <c r="D272" s="115" t="s">
        <v>681</v>
      </c>
      <c r="E272" s="115" t="s">
        <v>681</v>
      </c>
      <c r="F272" s="115" t="s">
        <v>681</v>
      </c>
      <c r="G272" s="115" t="s">
        <v>681</v>
      </c>
      <c r="H272" s="115" t="s">
        <v>681</v>
      </c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ht="30.75" customHeight="1">
      <c r="A273" s="27"/>
      <c r="B273" s="142" t="s">
        <v>51</v>
      </c>
      <c r="C273" s="115" t="s">
        <v>748</v>
      </c>
      <c r="D273" s="115" t="s">
        <v>748</v>
      </c>
      <c r="E273" s="115" t="s">
        <v>748</v>
      </c>
      <c r="F273" s="115" t="s">
        <v>748</v>
      </c>
      <c r="G273" s="115" t="s">
        <v>748</v>
      </c>
      <c r="H273" s="115" t="s">
        <v>748</v>
      </c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ht="16.5" customHeight="1">
      <c r="A274" s="30"/>
      <c r="B274" s="142" t="s">
        <v>43</v>
      </c>
      <c r="C274" s="115">
        <v>6.0</v>
      </c>
      <c r="D274" s="115">
        <v>6.0</v>
      </c>
      <c r="E274" s="115">
        <v>6.0</v>
      </c>
      <c r="F274" s="115">
        <v>6.0</v>
      </c>
      <c r="G274" s="115">
        <v>6.0</v>
      </c>
      <c r="H274" s="115">
        <v>6.0</v>
      </c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ht="29.25" customHeight="1">
      <c r="A275" s="140" t="s">
        <v>749</v>
      </c>
      <c r="B275" s="142" t="s">
        <v>34</v>
      </c>
      <c r="C275" s="115" t="s">
        <v>750</v>
      </c>
      <c r="D275" s="115" t="s">
        <v>750</v>
      </c>
      <c r="E275" s="115" t="s">
        <v>750</v>
      </c>
      <c r="F275" s="115" t="s">
        <v>750</v>
      </c>
      <c r="G275" s="115" t="s">
        <v>750</v>
      </c>
      <c r="H275" s="115" t="s">
        <v>750</v>
      </c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ht="15.75" customHeight="1">
      <c r="A276" s="27"/>
      <c r="B276" s="142" t="s">
        <v>39</v>
      </c>
      <c r="C276" s="127" t="s">
        <v>751</v>
      </c>
      <c r="D276" s="127" t="s">
        <v>751</v>
      </c>
      <c r="E276" s="127" t="s">
        <v>751</v>
      </c>
      <c r="F276" s="127" t="s">
        <v>751</v>
      </c>
      <c r="G276" s="127" t="s">
        <v>751</v>
      </c>
      <c r="H276" s="127" t="s">
        <v>751</v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ht="15.75" customHeight="1">
      <c r="A277" s="27"/>
      <c r="B277" s="142" t="s">
        <v>49</v>
      </c>
      <c r="C277" s="115" t="s">
        <v>681</v>
      </c>
      <c r="D277" s="115" t="s">
        <v>681</v>
      </c>
      <c r="E277" s="115" t="s">
        <v>681</v>
      </c>
      <c r="F277" s="115" t="s">
        <v>681</v>
      </c>
      <c r="G277" s="115" t="s">
        <v>681</v>
      </c>
      <c r="H277" s="115" t="s">
        <v>681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ht="33.0" customHeight="1">
      <c r="A278" s="27"/>
      <c r="B278" s="142" t="s">
        <v>51</v>
      </c>
      <c r="C278" s="61" t="s">
        <v>752</v>
      </c>
      <c r="D278" s="61" t="s">
        <v>753</v>
      </c>
      <c r="E278" s="61" t="s">
        <v>754</v>
      </c>
      <c r="F278" s="61" t="s">
        <v>755</v>
      </c>
      <c r="G278" s="61" t="s">
        <v>756</v>
      </c>
      <c r="H278" s="61" t="s">
        <v>757</v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30"/>
      <c r="B279" s="142" t="s">
        <v>43</v>
      </c>
      <c r="C279" s="117">
        <v>6.0</v>
      </c>
      <c r="D279" s="117">
        <v>6.0</v>
      </c>
      <c r="E279" s="117">
        <v>6.0</v>
      </c>
      <c r="F279" s="117">
        <v>6.0</v>
      </c>
      <c r="G279" s="117">
        <v>6.0</v>
      </c>
      <c r="H279" s="117">
        <v>6.0</v>
      </c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ht="31.5" customHeight="1">
      <c r="A280" s="140" t="s">
        <v>758</v>
      </c>
      <c r="B280" s="142" t="s">
        <v>34</v>
      </c>
      <c r="C280" s="115" t="s">
        <v>759</v>
      </c>
      <c r="D280" s="115" t="s">
        <v>759</v>
      </c>
      <c r="E280" s="115" t="s">
        <v>759</v>
      </c>
      <c r="F280" s="115" t="s">
        <v>759</v>
      </c>
      <c r="G280" s="115" t="s">
        <v>759</v>
      </c>
      <c r="H280" s="115" t="s">
        <v>759</v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ht="15.75" customHeight="1">
      <c r="A281" s="27"/>
      <c r="B281" s="142" t="s">
        <v>39</v>
      </c>
      <c r="C281" s="127" t="s">
        <v>760</v>
      </c>
      <c r="D281" s="127" t="s">
        <v>760</v>
      </c>
      <c r="E281" s="127" t="s">
        <v>760</v>
      </c>
      <c r="F281" s="127" t="s">
        <v>760</v>
      </c>
      <c r="G281" s="127" t="s">
        <v>760</v>
      </c>
      <c r="H281" s="127" t="s">
        <v>760</v>
      </c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ht="15.75" customHeight="1">
      <c r="A282" s="27"/>
      <c r="B282" s="142" t="s">
        <v>49</v>
      </c>
      <c r="C282" s="115" t="s">
        <v>681</v>
      </c>
      <c r="D282" s="115" t="s">
        <v>681</v>
      </c>
      <c r="E282" s="115" t="s">
        <v>681</v>
      </c>
      <c r="F282" s="115" t="s">
        <v>681</v>
      </c>
      <c r="G282" s="115" t="s">
        <v>681</v>
      </c>
      <c r="H282" s="115" t="s">
        <v>681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ht="31.5" customHeight="1">
      <c r="A283" s="27"/>
      <c r="B283" s="142" t="s">
        <v>51</v>
      </c>
      <c r="C283" s="115" t="s">
        <v>761</v>
      </c>
      <c r="D283" s="115" t="s">
        <v>761</v>
      </c>
      <c r="E283" s="115" t="s">
        <v>761</v>
      </c>
      <c r="F283" s="115" t="s">
        <v>761</v>
      </c>
      <c r="G283" s="115" t="s">
        <v>761</v>
      </c>
      <c r="H283" s="115" t="s">
        <v>761</v>
      </c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ht="16.5" customHeight="1">
      <c r="A284" s="30"/>
      <c r="B284" s="142" t="s">
        <v>43</v>
      </c>
      <c r="C284" s="117">
        <v>6.0</v>
      </c>
      <c r="D284" s="117">
        <v>6.0</v>
      </c>
      <c r="E284" s="117">
        <v>6.0</v>
      </c>
      <c r="F284" s="117">
        <v>6.0</v>
      </c>
      <c r="G284" s="117">
        <v>6.0</v>
      </c>
      <c r="H284" s="117">
        <v>6.0</v>
      </c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ht="33.0" customHeight="1">
      <c r="A285" s="140" t="s">
        <v>762</v>
      </c>
      <c r="B285" s="142" t="s">
        <v>34</v>
      </c>
      <c r="C285" s="115" t="s">
        <v>763</v>
      </c>
      <c r="D285" s="115" t="s">
        <v>763</v>
      </c>
      <c r="E285" s="115" t="s">
        <v>763</v>
      </c>
      <c r="F285" s="115" t="s">
        <v>763</v>
      </c>
      <c r="G285" s="115" t="s">
        <v>763</v>
      </c>
      <c r="H285" s="115" t="s">
        <v>763</v>
      </c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ht="15.75" customHeight="1">
      <c r="A286" s="27"/>
      <c r="B286" s="142" t="s">
        <v>39</v>
      </c>
      <c r="C286" s="127" t="s">
        <v>764</v>
      </c>
      <c r="D286" s="127" t="s">
        <v>764</v>
      </c>
      <c r="E286" s="127" t="s">
        <v>764</v>
      </c>
      <c r="F286" s="127" t="s">
        <v>764</v>
      </c>
      <c r="G286" s="127" t="s">
        <v>764</v>
      </c>
      <c r="H286" s="127" t="s">
        <v>764</v>
      </c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ht="15.75" customHeight="1">
      <c r="A287" s="27"/>
      <c r="B287" s="142" t="s">
        <v>49</v>
      </c>
      <c r="C287" s="115" t="s">
        <v>681</v>
      </c>
      <c r="D287" s="115" t="s">
        <v>681</v>
      </c>
      <c r="E287" s="115" t="s">
        <v>681</v>
      </c>
      <c r="F287" s="115" t="s">
        <v>681</v>
      </c>
      <c r="G287" s="115" t="s">
        <v>681</v>
      </c>
      <c r="H287" s="115" t="s">
        <v>681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ht="32.25" customHeight="1">
      <c r="A288" s="27"/>
      <c r="B288" s="142" t="s">
        <v>51</v>
      </c>
      <c r="C288" s="115" t="s">
        <v>765</v>
      </c>
      <c r="D288" s="115" t="s">
        <v>765</v>
      </c>
      <c r="E288" s="115" t="s">
        <v>765</v>
      </c>
      <c r="F288" s="115" t="s">
        <v>765</v>
      </c>
      <c r="G288" s="115" t="s">
        <v>765</v>
      </c>
      <c r="H288" s="115" t="s">
        <v>765</v>
      </c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ht="16.5" customHeight="1">
      <c r="A289" s="30"/>
      <c r="B289" s="142" t="s">
        <v>43</v>
      </c>
      <c r="C289" s="117">
        <v>2.0</v>
      </c>
      <c r="D289" s="117">
        <v>2.0</v>
      </c>
      <c r="E289" s="117">
        <v>2.0</v>
      </c>
      <c r="F289" s="117">
        <v>2.0</v>
      </c>
      <c r="G289" s="117">
        <v>2.0</v>
      </c>
      <c r="H289" s="117">
        <v>2.0</v>
      </c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84" t="s">
        <v>766</v>
      </c>
      <c r="B290" s="185" t="s">
        <v>34</v>
      </c>
      <c r="C290" s="186" t="s">
        <v>767</v>
      </c>
      <c r="D290" s="186" t="s">
        <v>768</v>
      </c>
      <c r="E290" s="186" t="s">
        <v>769</v>
      </c>
      <c r="F290" s="186" t="s">
        <v>770</v>
      </c>
      <c r="G290" s="186" t="s">
        <v>771</v>
      </c>
      <c r="H290" s="186" t="s">
        <v>772</v>
      </c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ht="15.75" customHeight="1">
      <c r="A291" s="27"/>
      <c r="B291" s="185" t="s">
        <v>39</v>
      </c>
      <c r="C291" s="187" t="s">
        <v>773</v>
      </c>
      <c r="D291" s="187" t="s">
        <v>773</v>
      </c>
      <c r="E291" s="187" t="s">
        <v>773</v>
      </c>
      <c r="F291" s="187" t="s">
        <v>773</v>
      </c>
      <c r="G291" s="187" t="s">
        <v>773</v>
      </c>
      <c r="H291" s="187" t="s">
        <v>773</v>
      </c>
      <c r="I291" s="13" t="s">
        <v>774</v>
      </c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ht="15.75" customHeight="1">
      <c r="A292" s="27"/>
      <c r="B292" s="185" t="s">
        <v>49</v>
      </c>
      <c r="C292" s="188" t="s">
        <v>775</v>
      </c>
      <c r="D292" s="188" t="s">
        <v>775</v>
      </c>
      <c r="E292" s="188" t="s">
        <v>775</v>
      </c>
      <c r="F292" s="188" t="s">
        <v>775</v>
      </c>
      <c r="G292" s="188" t="s">
        <v>775</v>
      </c>
      <c r="H292" s="188" t="s">
        <v>775</v>
      </c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27"/>
      <c r="B293" s="185" t="s">
        <v>51</v>
      </c>
      <c r="C293" s="186" t="s">
        <v>776</v>
      </c>
      <c r="D293" s="186" t="s">
        <v>777</v>
      </c>
      <c r="E293" s="186" t="s">
        <v>778</v>
      </c>
      <c r="F293" s="186" t="s">
        <v>779</v>
      </c>
      <c r="G293" s="186" t="s">
        <v>780</v>
      </c>
      <c r="H293" s="186" t="s">
        <v>781</v>
      </c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ht="16.5" customHeight="1">
      <c r="A294" s="30"/>
      <c r="B294" s="185" t="s">
        <v>43</v>
      </c>
      <c r="C294" s="147">
        <v>1.0</v>
      </c>
      <c r="D294" s="147">
        <v>1.0</v>
      </c>
      <c r="E294" s="147">
        <v>1.0</v>
      </c>
      <c r="F294" s="147">
        <v>1.0</v>
      </c>
      <c r="G294" s="147">
        <v>1.0</v>
      </c>
      <c r="H294" s="147">
        <v>1.0</v>
      </c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ht="45.75" customHeight="1">
      <c r="A295" s="140" t="s">
        <v>782</v>
      </c>
      <c r="B295" s="142" t="s">
        <v>34</v>
      </c>
      <c r="C295" s="115" t="s">
        <v>783</v>
      </c>
      <c r="D295" s="115" t="s">
        <v>783</v>
      </c>
      <c r="E295" s="115" t="s">
        <v>783</v>
      </c>
      <c r="F295" s="115" t="s">
        <v>783</v>
      </c>
      <c r="G295" s="115" t="s">
        <v>783</v>
      </c>
      <c r="H295" s="115" t="s">
        <v>783</v>
      </c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ht="15.75" customHeight="1">
      <c r="A296" s="27"/>
      <c r="B296" s="142" t="s">
        <v>39</v>
      </c>
      <c r="C296" s="127" t="s">
        <v>784</v>
      </c>
      <c r="D296" s="127" t="s">
        <v>784</v>
      </c>
      <c r="E296" s="127" t="s">
        <v>784</v>
      </c>
      <c r="F296" s="127" t="s">
        <v>784</v>
      </c>
      <c r="G296" s="127" t="s">
        <v>784</v>
      </c>
      <c r="H296" s="127" t="s">
        <v>784</v>
      </c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ht="15.75" customHeight="1">
      <c r="A297" s="27"/>
      <c r="B297" s="142" t="s">
        <v>49</v>
      </c>
      <c r="C297" s="115" t="s">
        <v>775</v>
      </c>
      <c r="D297" s="115" t="s">
        <v>775</v>
      </c>
      <c r="E297" s="115" t="s">
        <v>775</v>
      </c>
      <c r="F297" s="115" t="s">
        <v>775</v>
      </c>
      <c r="G297" s="115" t="s">
        <v>775</v>
      </c>
      <c r="H297" s="115" t="s">
        <v>775</v>
      </c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ht="15.75" customHeight="1">
      <c r="A298" s="27"/>
      <c r="B298" s="142" t="s">
        <v>51</v>
      </c>
      <c r="C298" s="115" t="s">
        <v>785</v>
      </c>
      <c r="D298" s="115" t="s">
        <v>785</v>
      </c>
      <c r="E298" s="115" t="s">
        <v>785</v>
      </c>
      <c r="F298" s="115" t="s">
        <v>785</v>
      </c>
      <c r="G298" s="115" t="s">
        <v>785</v>
      </c>
      <c r="H298" s="115" t="s">
        <v>785</v>
      </c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30"/>
      <c r="B299" s="142" t="s">
        <v>43</v>
      </c>
      <c r="C299" s="144" t="s">
        <v>786</v>
      </c>
      <c r="D299" s="144" t="s">
        <v>787</v>
      </c>
      <c r="E299" s="144" t="s">
        <v>788</v>
      </c>
      <c r="F299" s="144" t="s">
        <v>789</v>
      </c>
      <c r="G299" s="144" t="s">
        <v>790</v>
      </c>
      <c r="H299" s="144" t="s">
        <v>791</v>
      </c>
      <c r="I299" s="13"/>
      <c r="J299" s="176" t="s">
        <v>792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ht="45.0" customHeight="1">
      <c r="A300" s="140" t="s">
        <v>793</v>
      </c>
      <c r="B300" s="142" t="s">
        <v>34</v>
      </c>
      <c r="C300" s="115" t="s">
        <v>794</v>
      </c>
      <c r="D300" s="115" t="s">
        <v>794</v>
      </c>
      <c r="E300" s="115" t="s">
        <v>794</v>
      </c>
      <c r="F300" s="115" t="s">
        <v>794</v>
      </c>
      <c r="G300" s="115" t="s">
        <v>794</v>
      </c>
      <c r="H300" s="115" t="s">
        <v>794</v>
      </c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ht="15.75" customHeight="1">
      <c r="A301" s="27"/>
      <c r="B301" s="142" t="s">
        <v>39</v>
      </c>
      <c r="C301" s="127" t="s">
        <v>795</v>
      </c>
      <c r="D301" s="127" t="s">
        <v>795</v>
      </c>
      <c r="E301" s="127" t="s">
        <v>795</v>
      </c>
      <c r="F301" s="127" t="s">
        <v>795</v>
      </c>
      <c r="G301" s="127" t="s">
        <v>795</v>
      </c>
      <c r="H301" s="127" t="s">
        <v>795</v>
      </c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ht="15.75" customHeight="1">
      <c r="A302" s="27"/>
      <c r="B302" s="142" t="s">
        <v>49</v>
      </c>
      <c r="C302" s="115" t="s">
        <v>775</v>
      </c>
      <c r="D302" s="115" t="s">
        <v>775</v>
      </c>
      <c r="E302" s="115" t="s">
        <v>775</v>
      </c>
      <c r="F302" s="115" t="s">
        <v>775</v>
      </c>
      <c r="G302" s="115" t="s">
        <v>775</v>
      </c>
      <c r="H302" s="115" t="s">
        <v>775</v>
      </c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ht="52.5" customHeight="1">
      <c r="A303" s="27"/>
      <c r="B303" s="142" t="s">
        <v>51</v>
      </c>
      <c r="C303" s="115" t="s">
        <v>796</v>
      </c>
      <c r="D303" s="115" t="s">
        <v>796</v>
      </c>
      <c r="E303" s="115" t="s">
        <v>796</v>
      </c>
      <c r="F303" s="115" t="s">
        <v>796</v>
      </c>
      <c r="G303" s="115" t="s">
        <v>796</v>
      </c>
      <c r="H303" s="115" t="s">
        <v>796</v>
      </c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ht="15.75" customHeight="1">
      <c r="A304" s="30"/>
      <c r="B304" s="142" t="s">
        <v>43</v>
      </c>
      <c r="C304" s="117">
        <v>1.0</v>
      </c>
      <c r="D304" s="117">
        <v>1.0</v>
      </c>
      <c r="E304" s="117">
        <v>1.0</v>
      </c>
      <c r="F304" s="117">
        <v>1.0</v>
      </c>
      <c r="G304" s="117">
        <v>1.0</v>
      </c>
      <c r="H304" s="117">
        <v>1.0</v>
      </c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ht="15.75" customHeight="1">
      <c r="A305" s="189" t="s">
        <v>797</v>
      </c>
      <c r="B305" s="190" t="s">
        <v>34</v>
      </c>
      <c r="C305" s="191"/>
      <c r="D305" s="191"/>
      <c r="E305" s="191"/>
      <c r="F305" s="191"/>
      <c r="G305" s="191"/>
      <c r="H305" s="191"/>
      <c r="I305" s="13" t="s">
        <v>798</v>
      </c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ht="15.75" customHeight="1">
      <c r="A306" s="27"/>
      <c r="B306" s="190" t="s">
        <v>39</v>
      </c>
      <c r="C306" s="192" t="s">
        <v>799</v>
      </c>
      <c r="D306" s="192" t="s">
        <v>799</v>
      </c>
      <c r="E306" s="192" t="s">
        <v>799</v>
      </c>
      <c r="F306" s="192" t="s">
        <v>799</v>
      </c>
      <c r="G306" s="192" t="s">
        <v>799</v>
      </c>
      <c r="H306" s="192" t="s">
        <v>799</v>
      </c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ht="15.75" customHeight="1">
      <c r="A307" s="27"/>
      <c r="B307" s="190" t="s">
        <v>49</v>
      </c>
      <c r="C307" s="191"/>
      <c r="D307" s="191"/>
      <c r="E307" s="191"/>
      <c r="F307" s="191"/>
      <c r="G307" s="191"/>
      <c r="H307" s="191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ht="15.75" customHeight="1">
      <c r="A308" s="27"/>
      <c r="B308" s="190" t="s">
        <v>51</v>
      </c>
      <c r="C308" s="191"/>
      <c r="D308" s="191"/>
      <c r="E308" s="191"/>
      <c r="F308" s="191"/>
      <c r="G308" s="191"/>
      <c r="H308" s="191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ht="15.75" customHeight="1">
      <c r="A309" s="30"/>
      <c r="B309" s="190" t="s">
        <v>43</v>
      </c>
      <c r="C309" s="193">
        <v>2.0</v>
      </c>
      <c r="D309" s="193">
        <v>2.0</v>
      </c>
      <c r="E309" s="193">
        <v>2.0</v>
      </c>
      <c r="F309" s="193">
        <v>2.0</v>
      </c>
      <c r="G309" s="193">
        <v>2.0</v>
      </c>
      <c r="H309" s="193">
        <v>2.0</v>
      </c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ht="15.75" customHeight="1">
      <c r="A310" s="189" t="s">
        <v>800</v>
      </c>
      <c r="B310" s="190" t="s">
        <v>34</v>
      </c>
      <c r="C310" s="191"/>
      <c r="D310" s="191"/>
      <c r="E310" s="191"/>
      <c r="F310" s="191"/>
      <c r="G310" s="191"/>
      <c r="H310" s="191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ht="15.75" customHeight="1">
      <c r="A311" s="27"/>
      <c r="B311" s="190" t="s">
        <v>39</v>
      </c>
      <c r="C311" s="192" t="s">
        <v>801</v>
      </c>
      <c r="D311" s="192" t="s">
        <v>801</v>
      </c>
      <c r="E311" s="192" t="s">
        <v>801</v>
      </c>
      <c r="F311" s="192" t="s">
        <v>801</v>
      </c>
      <c r="G311" s="192" t="s">
        <v>801</v>
      </c>
      <c r="H311" s="192" t="s">
        <v>801</v>
      </c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ht="15.75" customHeight="1">
      <c r="A312" s="27"/>
      <c r="B312" s="190" t="s">
        <v>49</v>
      </c>
      <c r="C312" s="191"/>
      <c r="D312" s="191"/>
      <c r="E312" s="191"/>
      <c r="F312" s="191"/>
      <c r="G312" s="191"/>
      <c r="H312" s="191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ht="15.75" customHeight="1">
      <c r="A313" s="27"/>
      <c r="B313" s="190" t="s">
        <v>51</v>
      </c>
      <c r="C313" s="191"/>
      <c r="D313" s="191"/>
      <c r="E313" s="191"/>
      <c r="F313" s="191"/>
      <c r="G313" s="191"/>
      <c r="H313" s="191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ht="15.75" customHeight="1">
      <c r="A314" s="30"/>
      <c r="B314" s="190" t="s">
        <v>43</v>
      </c>
      <c r="C314" s="193">
        <v>2.0</v>
      </c>
      <c r="D314" s="193">
        <v>2.0</v>
      </c>
      <c r="E314" s="193">
        <v>2.0</v>
      </c>
      <c r="F314" s="193">
        <v>2.0</v>
      </c>
      <c r="G314" s="193">
        <v>2.0</v>
      </c>
      <c r="H314" s="193">
        <v>2.0</v>
      </c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ht="15.75" customHeight="1">
      <c r="A315" s="140" t="s">
        <v>802</v>
      </c>
      <c r="B315" s="142" t="s">
        <v>34</v>
      </c>
      <c r="C315" s="115" t="s">
        <v>803</v>
      </c>
      <c r="D315" s="115" t="s">
        <v>803</v>
      </c>
      <c r="E315" s="115" t="s">
        <v>803</v>
      </c>
      <c r="F315" s="115" t="s">
        <v>803</v>
      </c>
      <c r="G315" s="115" t="s">
        <v>803</v>
      </c>
      <c r="H315" s="115" t="s">
        <v>803</v>
      </c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ht="15.75" customHeight="1">
      <c r="A316" s="27"/>
      <c r="B316" s="142" t="s">
        <v>39</v>
      </c>
      <c r="C316" s="127" t="s">
        <v>804</v>
      </c>
      <c r="D316" s="127" t="s">
        <v>804</v>
      </c>
      <c r="E316" s="127" t="s">
        <v>804</v>
      </c>
      <c r="F316" s="127" t="s">
        <v>804</v>
      </c>
      <c r="G316" s="127" t="s">
        <v>804</v>
      </c>
      <c r="H316" s="127" t="s">
        <v>804</v>
      </c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ht="15.75" customHeight="1">
      <c r="A317" s="27"/>
      <c r="B317" s="142" t="s">
        <v>49</v>
      </c>
      <c r="C317" s="115" t="s">
        <v>200</v>
      </c>
      <c r="D317" s="115" t="s">
        <v>200</v>
      </c>
      <c r="E317" s="115" t="s">
        <v>200</v>
      </c>
      <c r="F317" s="115" t="s">
        <v>200</v>
      </c>
      <c r="G317" s="115" t="s">
        <v>200</v>
      </c>
      <c r="H317" s="115" t="s">
        <v>200</v>
      </c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ht="15.75" customHeight="1">
      <c r="A318" s="27"/>
      <c r="B318" s="142" t="s">
        <v>51</v>
      </c>
      <c r="C318" s="115" t="s">
        <v>805</v>
      </c>
      <c r="D318" s="115" t="s">
        <v>805</v>
      </c>
      <c r="E318" s="115" t="s">
        <v>805</v>
      </c>
      <c r="F318" s="115" t="s">
        <v>805</v>
      </c>
      <c r="G318" s="115" t="s">
        <v>805</v>
      </c>
      <c r="H318" s="115" t="s">
        <v>805</v>
      </c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ht="15.75" customHeight="1">
      <c r="A319" s="30"/>
      <c r="B319" s="142" t="s">
        <v>43</v>
      </c>
      <c r="C319" s="117">
        <v>1.0</v>
      </c>
      <c r="D319" s="117">
        <v>1.0</v>
      </c>
      <c r="E319" s="117">
        <v>1.0</v>
      </c>
      <c r="F319" s="117">
        <v>1.0</v>
      </c>
      <c r="G319" s="117">
        <v>1.0</v>
      </c>
      <c r="H319" s="117">
        <v>1.0</v>
      </c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ht="15.75" customHeight="1">
      <c r="A321" s="125" t="s">
        <v>806</v>
      </c>
      <c r="B321" s="194" t="s">
        <v>34</v>
      </c>
      <c r="C321" s="195" t="s">
        <v>807</v>
      </c>
      <c r="D321" s="195" t="s">
        <v>807</v>
      </c>
      <c r="E321" s="195" t="s">
        <v>807</v>
      </c>
      <c r="F321" s="195" t="s">
        <v>807</v>
      </c>
      <c r="G321" s="195" t="s">
        <v>807</v>
      </c>
      <c r="H321" s="195" t="s">
        <v>807</v>
      </c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ht="15.75" customHeight="1">
      <c r="A322" s="27"/>
      <c r="B322" s="194" t="s">
        <v>39</v>
      </c>
      <c r="C322" s="196" t="s">
        <v>808</v>
      </c>
      <c r="D322" s="196" t="s">
        <v>808</v>
      </c>
      <c r="E322" s="196" t="s">
        <v>808</v>
      </c>
      <c r="F322" s="196" t="s">
        <v>808</v>
      </c>
      <c r="G322" s="196" t="s">
        <v>808</v>
      </c>
      <c r="H322" s="196" t="s">
        <v>808</v>
      </c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ht="15.75" customHeight="1">
      <c r="A323" s="27"/>
      <c r="B323" s="194" t="s">
        <v>49</v>
      </c>
      <c r="C323" s="197" t="s">
        <v>809</v>
      </c>
      <c r="D323" s="197" t="s">
        <v>809</v>
      </c>
      <c r="E323" s="197" t="s">
        <v>809</v>
      </c>
      <c r="F323" s="197" t="s">
        <v>809</v>
      </c>
      <c r="G323" s="197" t="s">
        <v>809</v>
      </c>
      <c r="H323" s="197" t="s">
        <v>809</v>
      </c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ht="15.75" customHeight="1">
      <c r="A324" s="27"/>
      <c r="B324" s="194" t="s">
        <v>51</v>
      </c>
      <c r="C324" s="197" t="s">
        <v>810</v>
      </c>
      <c r="D324" s="197" t="s">
        <v>810</v>
      </c>
      <c r="E324" s="197" t="s">
        <v>810</v>
      </c>
      <c r="F324" s="197" t="s">
        <v>810</v>
      </c>
      <c r="G324" s="197" t="s">
        <v>810</v>
      </c>
      <c r="H324" s="197" t="s">
        <v>810</v>
      </c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ht="15.75" customHeight="1">
      <c r="A325" s="30"/>
      <c r="B325" s="194" t="s">
        <v>43</v>
      </c>
      <c r="C325" s="198" t="s">
        <v>811</v>
      </c>
      <c r="D325" s="198" t="s">
        <v>811</v>
      </c>
      <c r="E325" s="198" t="s">
        <v>811</v>
      </c>
      <c r="F325" s="198" t="s">
        <v>811</v>
      </c>
      <c r="G325" s="198" t="s">
        <v>811</v>
      </c>
      <c r="H325" s="198" t="s">
        <v>811</v>
      </c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ht="15.75" customHeight="1">
      <c r="A326" s="125" t="s">
        <v>812</v>
      </c>
      <c r="B326" s="194" t="s">
        <v>34</v>
      </c>
      <c r="C326" s="195" t="s">
        <v>813</v>
      </c>
      <c r="D326" s="195" t="s">
        <v>813</v>
      </c>
      <c r="E326" s="195" t="s">
        <v>813</v>
      </c>
      <c r="F326" s="195" t="s">
        <v>813</v>
      </c>
      <c r="G326" s="195" t="s">
        <v>813</v>
      </c>
      <c r="H326" s="195" t="s">
        <v>813</v>
      </c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ht="14.25" customHeight="1">
      <c r="A327" s="27"/>
      <c r="B327" s="194" t="s">
        <v>39</v>
      </c>
      <c r="C327" s="199" t="s">
        <v>814</v>
      </c>
      <c r="D327" s="199" t="s">
        <v>814</v>
      </c>
      <c r="E327" s="199" t="s">
        <v>814</v>
      </c>
      <c r="F327" s="199" t="s">
        <v>814</v>
      </c>
      <c r="G327" s="199" t="s">
        <v>814</v>
      </c>
      <c r="H327" s="199" t="s">
        <v>814</v>
      </c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ht="15.75" customHeight="1">
      <c r="A328" s="27"/>
      <c r="B328" s="194" t="s">
        <v>49</v>
      </c>
      <c r="C328" s="197" t="s">
        <v>809</v>
      </c>
      <c r="D328" s="197" t="s">
        <v>809</v>
      </c>
      <c r="E328" s="197" t="s">
        <v>809</v>
      </c>
      <c r="F328" s="197" t="s">
        <v>809</v>
      </c>
      <c r="G328" s="197" t="s">
        <v>809</v>
      </c>
      <c r="H328" s="197" t="s">
        <v>809</v>
      </c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ht="15.75" customHeight="1">
      <c r="A329" s="27"/>
      <c r="B329" s="194" t="s">
        <v>51</v>
      </c>
      <c r="C329" s="197" t="s">
        <v>815</v>
      </c>
      <c r="D329" s="197" t="s">
        <v>815</v>
      </c>
      <c r="E329" s="197" t="s">
        <v>815</v>
      </c>
      <c r="F329" s="197" t="s">
        <v>815</v>
      </c>
      <c r="G329" s="197" t="s">
        <v>815</v>
      </c>
      <c r="H329" s="197" t="s">
        <v>815</v>
      </c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ht="15.75" customHeight="1">
      <c r="A330" s="30"/>
      <c r="B330" s="194" t="s">
        <v>43</v>
      </c>
      <c r="C330" s="198" t="s">
        <v>816</v>
      </c>
      <c r="D330" s="198" t="s">
        <v>816</v>
      </c>
      <c r="E330" s="198" t="s">
        <v>816</v>
      </c>
      <c r="F330" s="198" t="s">
        <v>816</v>
      </c>
      <c r="G330" s="198" t="s">
        <v>816</v>
      </c>
      <c r="H330" s="198" t="s">
        <v>816</v>
      </c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ht="15.75" customHeight="1">
      <c r="A331" s="200" t="s">
        <v>817</v>
      </c>
      <c r="B331" s="201" t="s">
        <v>34</v>
      </c>
      <c r="C331" s="202" t="s">
        <v>818</v>
      </c>
      <c r="D331" s="202" t="s">
        <v>818</v>
      </c>
      <c r="E331" s="202" t="s">
        <v>818</v>
      </c>
      <c r="F331" s="202" t="s">
        <v>818</v>
      </c>
      <c r="G331" s="202" t="s">
        <v>818</v>
      </c>
      <c r="H331" s="202" t="s">
        <v>818</v>
      </c>
      <c r="I331" s="13"/>
      <c r="J331" s="203" t="s">
        <v>819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ht="15.75" customHeight="1">
      <c r="A332" s="27"/>
      <c r="B332" s="201" t="s">
        <v>39</v>
      </c>
      <c r="C332" s="204" t="s">
        <v>66</v>
      </c>
      <c r="D332" s="204" t="s">
        <v>66</v>
      </c>
      <c r="E332" s="204" t="s">
        <v>66</v>
      </c>
      <c r="F332" s="204" t="s">
        <v>66</v>
      </c>
      <c r="G332" s="204" t="s">
        <v>66</v>
      </c>
      <c r="H332" s="204" t="s">
        <v>66</v>
      </c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ht="15.75" customHeight="1">
      <c r="A333" s="27"/>
      <c r="B333" s="201" t="s">
        <v>49</v>
      </c>
      <c r="C333" s="202" t="s">
        <v>597</v>
      </c>
      <c r="D333" s="202" t="s">
        <v>597</v>
      </c>
      <c r="E333" s="202" t="s">
        <v>597</v>
      </c>
      <c r="F333" s="202" t="s">
        <v>597</v>
      </c>
      <c r="G333" s="202" t="s">
        <v>597</v>
      </c>
      <c r="H333" s="202" t="s">
        <v>597</v>
      </c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ht="15.75" customHeight="1">
      <c r="A334" s="27"/>
      <c r="B334" s="201" t="s">
        <v>51</v>
      </c>
      <c r="C334" s="202" t="s">
        <v>596</v>
      </c>
      <c r="D334" s="202" t="s">
        <v>596</v>
      </c>
      <c r="E334" s="202" t="s">
        <v>596</v>
      </c>
      <c r="F334" s="202" t="s">
        <v>596</v>
      </c>
      <c r="G334" s="202" t="s">
        <v>596</v>
      </c>
      <c r="H334" s="202" t="s">
        <v>596</v>
      </c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ht="15.75" customHeight="1">
      <c r="A335" s="30"/>
      <c r="B335" s="201" t="s">
        <v>43</v>
      </c>
      <c r="C335" s="205">
        <v>1.0</v>
      </c>
      <c r="D335" s="205">
        <v>1.0</v>
      </c>
      <c r="E335" s="205">
        <v>1.0</v>
      </c>
      <c r="F335" s="205">
        <v>1.0</v>
      </c>
      <c r="G335" s="205">
        <v>1.0</v>
      </c>
      <c r="H335" s="205">
        <v>1.0</v>
      </c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ht="15.75" customHeight="1">
      <c r="A336" s="200" t="s">
        <v>820</v>
      </c>
      <c r="B336" s="201" t="s">
        <v>34</v>
      </c>
      <c r="C336" s="202" t="s">
        <v>821</v>
      </c>
      <c r="D336" s="202" t="s">
        <v>821</v>
      </c>
      <c r="E336" s="202" t="s">
        <v>821</v>
      </c>
      <c r="F336" s="202" t="s">
        <v>821</v>
      </c>
      <c r="G336" s="202" t="s">
        <v>821</v>
      </c>
      <c r="H336" s="202" t="s">
        <v>821</v>
      </c>
      <c r="I336" s="13"/>
      <c r="J336" s="203" t="s">
        <v>819</v>
      </c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ht="15.75" customHeight="1">
      <c r="A337" s="27"/>
      <c r="B337" s="201" t="s">
        <v>39</v>
      </c>
      <c r="C337" s="204" t="s">
        <v>66</v>
      </c>
      <c r="D337" s="204" t="s">
        <v>66</v>
      </c>
      <c r="E337" s="204" t="s">
        <v>66</v>
      </c>
      <c r="F337" s="204" t="s">
        <v>66</v>
      </c>
      <c r="G337" s="204" t="s">
        <v>66</v>
      </c>
      <c r="H337" s="204" t="s">
        <v>66</v>
      </c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ht="15.75" customHeight="1">
      <c r="A338" s="27"/>
      <c r="B338" s="201" t="s">
        <v>49</v>
      </c>
      <c r="C338" s="202" t="s">
        <v>597</v>
      </c>
      <c r="D338" s="202" t="s">
        <v>597</v>
      </c>
      <c r="E338" s="202" t="s">
        <v>597</v>
      </c>
      <c r="F338" s="202" t="s">
        <v>597</v>
      </c>
      <c r="G338" s="202" t="s">
        <v>597</v>
      </c>
      <c r="H338" s="202" t="s">
        <v>597</v>
      </c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ht="15.75" customHeight="1">
      <c r="A339" s="27"/>
      <c r="B339" s="201" t="s">
        <v>51</v>
      </c>
      <c r="C339" s="202" t="s">
        <v>822</v>
      </c>
      <c r="D339" s="202" t="s">
        <v>822</v>
      </c>
      <c r="E339" s="202" t="s">
        <v>822</v>
      </c>
      <c r="F339" s="202" t="s">
        <v>822</v>
      </c>
      <c r="G339" s="202" t="s">
        <v>822</v>
      </c>
      <c r="H339" s="202" t="s">
        <v>822</v>
      </c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ht="15.75" customHeight="1">
      <c r="A340" s="30"/>
      <c r="B340" s="201" t="s">
        <v>43</v>
      </c>
      <c r="C340" s="205">
        <v>1.0</v>
      </c>
      <c r="D340" s="205">
        <v>1.0</v>
      </c>
      <c r="E340" s="205">
        <v>1.0</v>
      </c>
      <c r="F340" s="205">
        <v>1.0</v>
      </c>
      <c r="G340" s="205">
        <v>1.0</v>
      </c>
      <c r="H340" s="205">
        <v>1.0</v>
      </c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ht="15.75" customHeight="1">
      <c r="A341" s="200" t="s">
        <v>823</v>
      </c>
      <c r="B341" s="201" t="s">
        <v>34</v>
      </c>
      <c r="C341" s="204" t="s">
        <v>66</v>
      </c>
      <c r="D341" s="204" t="s">
        <v>66</v>
      </c>
      <c r="E341" s="204" t="s">
        <v>66</v>
      </c>
      <c r="F341" s="204" t="s">
        <v>66</v>
      </c>
      <c r="G341" s="204" t="s">
        <v>66</v>
      </c>
      <c r="H341" s="204" t="s">
        <v>66</v>
      </c>
      <c r="I341" s="13"/>
      <c r="J341" s="74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ht="15.75" customHeight="1">
      <c r="A342" s="27"/>
      <c r="B342" s="201" t="s">
        <v>39</v>
      </c>
      <c r="C342" s="204" t="s">
        <v>66</v>
      </c>
      <c r="D342" s="204" t="s">
        <v>66</v>
      </c>
      <c r="E342" s="204" t="s">
        <v>66</v>
      </c>
      <c r="F342" s="204" t="s">
        <v>66</v>
      </c>
      <c r="G342" s="204" t="s">
        <v>66</v>
      </c>
      <c r="H342" s="204" t="s">
        <v>66</v>
      </c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ht="15.75" customHeight="1">
      <c r="A343" s="27"/>
      <c r="B343" s="201" t="s">
        <v>49</v>
      </c>
      <c r="C343" s="202" t="s">
        <v>597</v>
      </c>
      <c r="D343" s="202" t="s">
        <v>597</v>
      </c>
      <c r="E343" s="202" t="s">
        <v>597</v>
      </c>
      <c r="F343" s="202" t="s">
        <v>597</v>
      </c>
      <c r="G343" s="202" t="s">
        <v>597</v>
      </c>
      <c r="H343" s="202" t="s">
        <v>597</v>
      </c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ht="15.75" customHeight="1">
      <c r="A344" s="27"/>
      <c r="B344" s="201" t="s">
        <v>51</v>
      </c>
      <c r="C344" s="202" t="s">
        <v>824</v>
      </c>
      <c r="D344" s="202" t="s">
        <v>824</v>
      </c>
      <c r="E344" s="202" t="s">
        <v>824</v>
      </c>
      <c r="F344" s="202" t="s">
        <v>824</v>
      </c>
      <c r="G344" s="202" t="s">
        <v>824</v>
      </c>
      <c r="H344" s="202" t="s">
        <v>824</v>
      </c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ht="15.75" customHeight="1">
      <c r="A345" s="30"/>
      <c r="B345" s="201" t="s">
        <v>43</v>
      </c>
      <c r="C345" s="205">
        <v>2.0</v>
      </c>
      <c r="D345" s="205">
        <v>2.0</v>
      </c>
      <c r="E345" s="205">
        <v>2.0</v>
      </c>
      <c r="F345" s="205">
        <v>2.0</v>
      </c>
      <c r="G345" s="205">
        <v>2.0</v>
      </c>
      <c r="H345" s="205">
        <v>2.0</v>
      </c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ht="15.75" customHeight="1">
      <c r="A346" s="200" t="s">
        <v>825</v>
      </c>
      <c r="B346" s="201" t="s">
        <v>34</v>
      </c>
      <c r="C346" s="204" t="s">
        <v>66</v>
      </c>
      <c r="D346" s="204" t="s">
        <v>66</v>
      </c>
      <c r="E346" s="204" t="s">
        <v>66</v>
      </c>
      <c r="F346" s="204" t="s">
        <v>66</v>
      </c>
      <c r="G346" s="204" t="s">
        <v>66</v>
      </c>
      <c r="H346" s="204" t="s">
        <v>66</v>
      </c>
      <c r="I346" s="13"/>
      <c r="J346" s="74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ht="15.75" customHeight="1">
      <c r="A347" s="27"/>
      <c r="B347" s="201" t="s">
        <v>39</v>
      </c>
      <c r="C347" s="204" t="s">
        <v>66</v>
      </c>
      <c r="D347" s="204" t="s">
        <v>66</v>
      </c>
      <c r="E347" s="204" t="s">
        <v>66</v>
      </c>
      <c r="F347" s="204" t="s">
        <v>66</v>
      </c>
      <c r="G347" s="204" t="s">
        <v>66</v>
      </c>
      <c r="H347" s="204" t="s">
        <v>66</v>
      </c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ht="15.75" customHeight="1">
      <c r="A348" s="27"/>
      <c r="B348" s="201" t="s">
        <v>49</v>
      </c>
      <c r="C348" s="202" t="s">
        <v>597</v>
      </c>
      <c r="D348" s="202" t="s">
        <v>597</v>
      </c>
      <c r="E348" s="202" t="s">
        <v>597</v>
      </c>
      <c r="F348" s="202" t="s">
        <v>597</v>
      </c>
      <c r="G348" s="202" t="s">
        <v>597</v>
      </c>
      <c r="H348" s="202" t="s">
        <v>597</v>
      </c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ht="15.75" customHeight="1">
      <c r="A349" s="27"/>
      <c r="B349" s="201" t="s">
        <v>51</v>
      </c>
      <c r="C349" s="202" t="s">
        <v>826</v>
      </c>
      <c r="D349" s="202" t="s">
        <v>826</v>
      </c>
      <c r="E349" s="202" t="s">
        <v>826</v>
      </c>
      <c r="F349" s="202" t="s">
        <v>826</v>
      </c>
      <c r="G349" s="202" t="s">
        <v>826</v>
      </c>
      <c r="H349" s="202" t="s">
        <v>826</v>
      </c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ht="15.75" customHeight="1">
      <c r="A350" s="30"/>
      <c r="B350" s="201" t="s">
        <v>43</v>
      </c>
      <c r="C350" s="205">
        <v>2.0</v>
      </c>
      <c r="D350" s="205">
        <v>2.0</v>
      </c>
      <c r="E350" s="205">
        <v>2.0</v>
      </c>
      <c r="F350" s="205">
        <v>2.0</v>
      </c>
      <c r="G350" s="205">
        <v>2.0</v>
      </c>
      <c r="H350" s="205">
        <v>2.0</v>
      </c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ht="15.75" customHeight="1">
      <c r="A353" s="13" t="s">
        <v>415</v>
      </c>
      <c r="B353" s="105" t="s">
        <v>416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ht="15.75" customHeight="1">
      <c r="A354" s="13"/>
      <c r="B354" s="106" t="s">
        <v>66</v>
      </c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ht="15.75" customHeight="1">
      <c r="A355" s="13"/>
      <c r="B355" s="107" t="s">
        <v>417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ht="15.0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ht="15.0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ht="15.0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ht="15.0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ht="15.0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ht="15.0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</row>
  </sheetData>
  <mergeCells count="73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I3:I5"/>
    <mergeCell ref="J3:J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4:A148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H9 C151:H151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7.88"/>
    <col customWidth="1" min="3" max="3" width="30.75"/>
    <col customWidth="1" min="4" max="5" width="26.25"/>
    <col customWidth="1" min="6" max="6" width="31.38"/>
    <col customWidth="1" min="7" max="7" width="30.75"/>
    <col customWidth="1" min="8" max="9" width="26.25"/>
    <col customWidth="1" min="10" max="10" width="31.38"/>
    <col customWidth="1" min="11" max="11" width="36.75"/>
    <col customWidth="1" min="12" max="12" width="27.88"/>
    <col customWidth="1" min="13" max="19" width="3.25"/>
    <col customWidth="1" min="20" max="30" width="7.38"/>
  </cols>
  <sheetData>
    <row r="1" ht="15.75" customHeight="1">
      <c r="A1" s="13"/>
      <c r="B1" s="22" t="s">
        <v>19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>
      <c r="A2" s="13"/>
      <c r="B2" s="22" t="s">
        <v>20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>
      <c r="A3" s="108" t="s">
        <v>21</v>
      </c>
      <c r="B3" s="24" t="s">
        <v>22</v>
      </c>
      <c r="C3" s="25" t="s">
        <v>23</v>
      </c>
      <c r="D3" s="25" t="s">
        <v>24</v>
      </c>
      <c r="E3" s="25" t="s">
        <v>25</v>
      </c>
      <c r="F3" s="25" t="s">
        <v>419</v>
      </c>
      <c r="G3" s="25" t="s">
        <v>420</v>
      </c>
      <c r="H3" s="25" t="s">
        <v>421</v>
      </c>
      <c r="I3" s="25" t="s">
        <v>827</v>
      </c>
      <c r="J3" s="25" t="s">
        <v>828</v>
      </c>
      <c r="K3" s="26" t="s">
        <v>26</v>
      </c>
      <c r="L3" s="26" t="s">
        <v>27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B4" s="24" t="s">
        <v>28</v>
      </c>
      <c r="C4" s="28" t="s">
        <v>829</v>
      </c>
      <c r="D4" s="28" t="s">
        <v>830</v>
      </c>
      <c r="E4" s="28" t="s">
        <v>831</v>
      </c>
      <c r="F4" s="28" t="s">
        <v>832</v>
      </c>
      <c r="G4" s="28" t="s">
        <v>833</v>
      </c>
      <c r="H4" s="28" t="s">
        <v>834</v>
      </c>
      <c r="I4" s="28" t="s">
        <v>835</v>
      </c>
      <c r="J4" s="28" t="s">
        <v>836</v>
      </c>
      <c r="K4" s="29"/>
      <c r="L4" s="29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5.75" customHeight="1">
      <c r="B5" s="31" t="s">
        <v>32</v>
      </c>
      <c r="C5" s="32"/>
      <c r="D5" s="32"/>
      <c r="E5" s="32"/>
      <c r="F5" s="32"/>
      <c r="G5" s="32"/>
      <c r="H5" s="32"/>
      <c r="I5" s="32"/>
      <c r="J5" s="32"/>
      <c r="K5" s="29"/>
      <c r="L5" s="29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09" t="s">
        <v>837</v>
      </c>
      <c r="B6" s="110" t="s">
        <v>429</v>
      </c>
      <c r="C6" s="66" t="s">
        <v>838</v>
      </c>
      <c r="D6" s="66" t="s">
        <v>839</v>
      </c>
      <c r="E6" s="66" t="s">
        <v>840</v>
      </c>
      <c r="F6" s="66" t="s">
        <v>841</v>
      </c>
      <c r="G6" s="66" t="s">
        <v>842</v>
      </c>
      <c r="H6" s="66" t="s">
        <v>843</v>
      </c>
      <c r="I6" s="66" t="s">
        <v>844</v>
      </c>
      <c r="J6" s="66" t="s">
        <v>845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5.75" customHeight="1">
      <c r="A7" s="30"/>
      <c r="B7" s="111" t="s">
        <v>34</v>
      </c>
      <c r="C7" s="132" t="s">
        <v>846</v>
      </c>
      <c r="D7" s="132" t="s">
        <v>847</v>
      </c>
      <c r="E7" s="132" t="s">
        <v>848</v>
      </c>
      <c r="F7" s="132" t="s">
        <v>849</v>
      </c>
      <c r="G7" s="132" t="s">
        <v>850</v>
      </c>
      <c r="H7" s="132" t="s">
        <v>851</v>
      </c>
      <c r="I7" s="132" t="s">
        <v>852</v>
      </c>
      <c r="J7" s="132" t="s">
        <v>853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13" t="s">
        <v>33</v>
      </c>
      <c r="B8" s="114" t="s">
        <v>34</v>
      </c>
      <c r="C8" s="115" t="s">
        <v>854</v>
      </c>
      <c r="D8" s="115" t="s">
        <v>854</v>
      </c>
      <c r="E8" s="115" t="s">
        <v>854</v>
      </c>
      <c r="F8" s="115" t="s">
        <v>854</v>
      </c>
      <c r="G8" s="115" t="s">
        <v>854</v>
      </c>
      <c r="H8" s="115" t="s">
        <v>854</v>
      </c>
      <c r="I8" s="115" t="s">
        <v>854</v>
      </c>
      <c r="J8" s="115" t="s">
        <v>854</v>
      </c>
      <c r="K8" s="13"/>
      <c r="L8" s="37" t="s">
        <v>38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27"/>
      <c r="B9" s="114" t="s">
        <v>39</v>
      </c>
      <c r="C9" s="38" t="s">
        <v>40</v>
      </c>
      <c r="D9" s="38" t="s">
        <v>41</v>
      </c>
      <c r="E9" s="38" t="s">
        <v>42</v>
      </c>
      <c r="F9" s="38" t="s">
        <v>40</v>
      </c>
      <c r="G9" s="38" t="s">
        <v>40</v>
      </c>
      <c r="H9" s="38" t="s">
        <v>41</v>
      </c>
      <c r="I9" s="38" t="s">
        <v>42</v>
      </c>
      <c r="J9" s="38" t="s">
        <v>40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30"/>
      <c r="B10" s="114" t="s">
        <v>43</v>
      </c>
      <c r="C10" s="117">
        <v>18.0</v>
      </c>
      <c r="D10" s="117">
        <v>18.0</v>
      </c>
      <c r="E10" s="117">
        <v>18.0</v>
      </c>
      <c r="F10" s="117">
        <v>18.0</v>
      </c>
      <c r="G10" s="117">
        <v>18.0</v>
      </c>
      <c r="H10" s="117">
        <v>18.0</v>
      </c>
      <c r="I10" s="117">
        <v>18.0</v>
      </c>
      <c r="J10" s="117">
        <v>18.0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18" t="s">
        <v>443</v>
      </c>
      <c r="B11" s="119" t="s">
        <v>34</v>
      </c>
      <c r="C11" s="81" t="s">
        <v>444</v>
      </c>
      <c r="D11" s="81" t="s">
        <v>444</v>
      </c>
      <c r="E11" s="81" t="s">
        <v>444</v>
      </c>
      <c r="F11" s="81" t="s">
        <v>444</v>
      </c>
      <c r="G11" s="81" t="s">
        <v>444</v>
      </c>
      <c r="H11" s="81" t="s">
        <v>444</v>
      </c>
      <c r="I11" s="81" t="s">
        <v>444</v>
      </c>
      <c r="J11" s="81" t="s">
        <v>444</v>
      </c>
      <c r="K11" s="121"/>
      <c r="L11" s="122" t="s">
        <v>445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ht="15.75" customHeight="1">
      <c r="A12" s="27"/>
      <c r="B12" s="114" t="s">
        <v>39</v>
      </c>
      <c r="C12" s="44" t="s">
        <v>446</v>
      </c>
      <c r="D12" s="44" t="s">
        <v>446</v>
      </c>
      <c r="E12" s="44" t="s">
        <v>446</v>
      </c>
      <c r="F12" s="44" t="s">
        <v>446</v>
      </c>
      <c r="G12" s="44" t="s">
        <v>446</v>
      </c>
      <c r="H12" s="44" t="s">
        <v>446</v>
      </c>
      <c r="I12" s="44" t="s">
        <v>446</v>
      </c>
      <c r="J12" s="44" t="s">
        <v>446</v>
      </c>
      <c r="K12" s="13"/>
      <c r="L12" s="123" t="s">
        <v>447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ht="15.75" customHeight="1">
      <c r="A13" s="27"/>
      <c r="B13" s="114" t="s">
        <v>49</v>
      </c>
      <c r="C13" s="120" t="s">
        <v>448</v>
      </c>
      <c r="D13" s="120" t="s">
        <v>448</v>
      </c>
      <c r="E13" s="120" t="s">
        <v>448</v>
      </c>
      <c r="F13" s="120" t="s">
        <v>448</v>
      </c>
      <c r="G13" s="120" t="s">
        <v>448</v>
      </c>
      <c r="H13" s="120" t="s">
        <v>448</v>
      </c>
      <c r="I13" s="120" t="s">
        <v>448</v>
      </c>
      <c r="J13" s="120" t="s">
        <v>448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27"/>
      <c r="B14" s="114" t="s">
        <v>51</v>
      </c>
      <c r="C14" s="120" t="s">
        <v>444</v>
      </c>
      <c r="D14" s="120" t="s">
        <v>444</v>
      </c>
      <c r="E14" s="120" t="s">
        <v>444</v>
      </c>
      <c r="F14" s="120" t="s">
        <v>444</v>
      </c>
      <c r="G14" s="120" t="s">
        <v>444</v>
      </c>
      <c r="H14" s="120" t="s">
        <v>444</v>
      </c>
      <c r="I14" s="120" t="s">
        <v>444</v>
      </c>
      <c r="J14" s="120" t="s">
        <v>444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30"/>
      <c r="B15" s="114" t="s">
        <v>43</v>
      </c>
      <c r="C15" s="124">
        <v>1.0</v>
      </c>
      <c r="D15" s="124">
        <v>1.0</v>
      </c>
      <c r="E15" s="124">
        <v>1.0</v>
      </c>
      <c r="F15" s="124">
        <v>1.0</v>
      </c>
      <c r="G15" s="117">
        <v>0.0</v>
      </c>
      <c r="H15" s="117">
        <v>0.0</v>
      </c>
      <c r="I15" s="117">
        <v>0.0</v>
      </c>
      <c r="J15" s="117">
        <v>0.0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18" t="s">
        <v>449</v>
      </c>
      <c r="B16" s="119" t="s">
        <v>34</v>
      </c>
      <c r="C16" s="120" t="s">
        <v>450</v>
      </c>
      <c r="D16" s="120" t="s">
        <v>450</v>
      </c>
      <c r="E16" s="120" t="s">
        <v>450</v>
      </c>
      <c r="F16" s="120" t="s">
        <v>450</v>
      </c>
      <c r="G16" s="120" t="s">
        <v>450</v>
      </c>
      <c r="H16" s="120" t="s">
        <v>450</v>
      </c>
      <c r="I16" s="120" t="s">
        <v>450</v>
      </c>
      <c r="J16" s="120" t="s">
        <v>450</v>
      </c>
      <c r="K16" s="121"/>
      <c r="L16" s="122" t="s">
        <v>445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ht="15.75" customHeight="1">
      <c r="A17" s="27"/>
      <c r="B17" s="114" t="s">
        <v>39</v>
      </c>
      <c r="C17" s="66" t="s">
        <v>451</v>
      </c>
      <c r="D17" s="66" t="s">
        <v>451</v>
      </c>
      <c r="E17" s="66" t="s">
        <v>451</v>
      </c>
      <c r="F17" s="66" t="s">
        <v>451</v>
      </c>
      <c r="G17" s="66" t="s">
        <v>451</v>
      </c>
      <c r="H17" s="66" t="s">
        <v>451</v>
      </c>
      <c r="I17" s="66" t="s">
        <v>451</v>
      </c>
      <c r="J17" s="66" t="s">
        <v>451</v>
      </c>
      <c r="K17" s="13"/>
      <c r="L17" s="123" t="s">
        <v>447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ht="15.75" customHeight="1">
      <c r="A18" s="27"/>
      <c r="B18" s="114" t="s">
        <v>49</v>
      </c>
      <c r="C18" s="120" t="s">
        <v>452</v>
      </c>
      <c r="D18" s="120" t="s">
        <v>452</v>
      </c>
      <c r="E18" s="120" t="s">
        <v>452</v>
      </c>
      <c r="F18" s="120" t="s">
        <v>452</v>
      </c>
      <c r="G18" s="120" t="s">
        <v>452</v>
      </c>
      <c r="H18" s="120" t="s">
        <v>452</v>
      </c>
      <c r="I18" s="120" t="s">
        <v>452</v>
      </c>
      <c r="J18" s="120" t="s">
        <v>452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27"/>
      <c r="B19" s="114" t="s">
        <v>51</v>
      </c>
      <c r="C19" s="120" t="s">
        <v>453</v>
      </c>
      <c r="D19" s="120" t="s">
        <v>453</v>
      </c>
      <c r="E19" s="120" t="s">
        <v>453</v>
      </c>
      <c r="F19" s="120" t="s">
        <v>453</v>
      </c>
      <c r="G19" s="120" t="s">
        <v>453</v>
      </c>
      <c r="H19" s="120" t="s">
        <v>453</v>
      </c>
      <c r="I19" s="120" t="s">
        <v>453</v>
      </c>
      <c r="J19" s="120" t="s">
        <v>453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30"/>
      <c r="B20" s="114" t="s">
        <v>43</v>
      </c>
      <c r="C20" s="117">
        <v>0.0</v>
      </c>
      <c r="D20" s="117">
        <v>0.0</v>
      </c>
      <c r="E20" s="117">
        <v>0.0</v>
      </c>
      <c r="F20" s="117">
        <v>0.0</v>
      </c>
      <c r="G20" s="117">
        <v>1.0</v>
      </c>
      <c r="H20" s="124">
        <v>1.0</v>
      </c>
      <c r="I20" s="124">
        <v>1.0</v>
      </c>
      <c r="J20" s="124">
        <v>1.0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ht="15.0" customHeight="1">
      <c r="A21" s="125" t="s">
        <v>454</v>
      </c>
      <c r="B21" s="126" t="s">
        <v>429</v>
      </c>
      <c r="C21" s="127" t="s">
        <v>455</v>
      </c>
      <c r="D21" s="127" t="s">
        <v>455</v>
      </c>
      <c r="E21" s="127" t="s">
        <v>455</v>
      </c>
      <c r="F21" s="127" t="s">
        <v>455</v>
      </c>
      <c r="G21" s="127" t="s">
        <v>455</v>
      </c>
      <c r="H21" s="127" t="s">
        <v>455</v>
      </c>
      <c r="I21" s="127" t="s">
        <v>455</v>
      </c>
      <c r="J21" s="127" t="s">
        <v>455</v>
      </c>
      <c r="K21" s="122"/>
      <c r="L21" s="128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5.0" customHeight="1">
      <c r="A22" s="30"/>
      <c r="B22" s="126" t="s">
        <v>43</v>
      </c>
      <c r="C22" s="115">
        <v>1.0</v>
      </c>
      <c r="D22" s="115">
        <v>1.0</v>
      </c>
      <c r="E22" s="115">
        <v>1.0</v>
      </c>
      <c r="F22" s="61">
        <v>1.0</v>
      </c>
      <c r="G22" s="115">
        <v>1.0</v>
      </c>
      <c r="H22" s="115">
        <v>1.0</v>
      </c>
      <c r="I22" s="115">
        <v>1.0</v>
      </c>
      <c r="J22" s="61">
        <v>1.0</v>
      </c>
      <c r="K22" s="122"/>
      <c r="L22" s="128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0" t="s">
        <v>457</v>
      </c>
      <c r="B23" s="131" t="s">
        <v>34</v>
      </c>
      <c r="C23" s="132" t="s">
        <v>855</v>
      </c>
      <c r="D23" s="132" t="s">
        <v>856</v>
      </c>
      <c r="E23" s="132" t="s">
        <v>857</v>
      </c>
      <c r="F23" s="132" t="s">
        <v>858</v>
      </c>
      <c r="G23" s="132" t="s">
        <v>859</v>
      </c>
      <c r="H23" s="132" t="s">
        <v>860</v>
      </c>
      <c r="I23" s="132" t="s">
        <v>861</v>
      </c>
      <c r="J23" s="132" t="s">
        <v>862</v>
      </c>
      <c r="K23" s="122"/>
      <c r="L23" s="128" t="s">
        <v>465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5.75" customHeight="1">
      <c r="A24" s="27"/>
      <c r="B24" s="133" t="s">
        <v>39</v>
      </c>
      <c r="C24" s="66" t="s">
        <v>466</v>
      </c>
      <c r="D24" s="66" t="s">
        <v>466</v>
      </c>
      <c r="E24" s="66" t="s">
        <v>466</v>
      </c>
      <c r="F24" s="66" t="s">
        <v>466</v>
      </c>
      <c r="G24" s="66" t="s">
        <v>466</v>
      </c>
      <c r="H24" s="66" t="s">
        <v>466</v>
      </c>
      <c r="I24" s="66" t="s">
        <v>466</v>
      </c>
      <c r="J24" s="66" t="s">
        <v>466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34.5" customHeight="1">
      <c r="A25" s="27"/>
      <c r="B25" s="133" t="s">
        <v>49</v>
      </c>
      <c r="C25" s="45" t="s">
        <v>50</v>
      </c>
      <c r="D25" s="45" t="s">
        <v>50</v>
      </c>
      <c r="E25" s="45" t="s">
        <v>50</v>
      </c>
      <c r="F25" s="45" t="s">
        <v>50</v>
      </c>
      <c r="G25" s="45" t="s">
        <v>50</v>
      </c>
      <c r="H25" s="45" t="s">
        <v>50</v>
      </c>
      <c r="I25" s="45" t="s">
        <v>50</v>
      </c>
      <c r="J25" s="45" t="s">
        <v>50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5.75" customHeight="1">
      <c r="A26" s="27"/>
      <c r="B26" s="133" t="s">
        <v>51</v>
      </c>
      <c r="C26" s="115" t="s">
        <v>468</v>
      </c>
      <c r="D26" s="115" t="s">
        <v>468</v>
      </c>
      <c r="E26" s="115" t="s">
        <v>468</v>
      </c>
      <c r="F26" s="115" t="s">
        <v>468</v>
      </c>
      <c r="G26" s="115" t="s">
        <v>468</v>
      </c>
      <c r="H26" s="115" t="s">
        <v>468</v>
      </c>
      <c r="I26" s="115" t="s">
        <v>468</v>
      </c>
      <c r="J26" s="115" t="s">
        <v>468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5.75" customHeight="1">
      <c r="A27" s="30"/>
      <c r="B27" s="133" t="s">
        <v>43</v>
      </c>
      <c r="C27" s="115">
        <v>9.0</v>
      </c>
      <c r="D27" s="115">
        <v>9.0</v>
      </c>
      <c r="E27" s="115">
        <v>9.0</v>
      </c>
      <c r="F27" s="115">
        <v>9.0</v>
      </c>
      <c r="G27" s="115">
        <v>9.0</v>
      </c>
      <c r="H27" s="115">
        <v>9.0</v>
      </c>
      <c r="I27" s="115">
        <v>9.0</v>
      </c>
      <c r="J27" s="115">
        <v>9.0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5.75" customHeight="1">
      <c r="A28" s="134"/>
      <c r="B28" s="135"/>
      <c r="C28" s="136"/>
      <c r="D28" s="136"/>
      <c r="E28" s="136"/>
      <c r="F28" s="136"/>
      <c r="G28" s="136"/>
      <c r="H28" s="136"/>
      <c r="I28" s="136"/>
      <c r="J28" s="136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5.75" customHeight="1">
      <c r="A29" s="137" t="s">
        <v>863</v>
      </c>
      <c r="B29" s="32" t="s">
        <v>34</v>
      </c>
      <c r="C29" s="138" t="s">
        <v>864</v>
      </c>
      <c r="D29" s="138" t="s">
        <v>864</v>
      </c>
      <c r="E29" s="138" t="s">
        <v>864</v>
      </c>
      <c r="F29" s="138" t="s">
        <v>864</v>
      </c>
      <c r="G29" s="138" t="s">
        <v>864</v>
      </c>
      <c r="H29" s="138" t="s">
        <v>864</v>
      </c>
      <c r="I29" s="138" t="s">
        <v>864</v>
      </c>
      <c r="J29" s="138" t="s">
        <v>864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5.75" customHeight="1">
      <c r="A30" s="27"/>
      <c r="B30" s="138" t="s">
        <v>39</v>
      </c>
      <c r="C30" s="139" t="s">
        <v>471</v>
      </c>
      <c r="D30" s="206" t="s">
        <v>865</v>
      </c>
      <c r="E30" s="139" t="s">
        <v>471</v>
      </c>
      <c r="F30" s="206" t="s">
        <v>865</v>
      </c>
      <c r="G30" s="139" t="s">
        <v>471</v>
      </c>
      <c r="H30" s="206" t="s">
        <v>865</v>
      </c>
      <c r="I30" s="139" t="s">
        <v>471</v>
      </c>
      <c r="J30" s="206" t="s">
        <v>865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27"/>
      <c r="B31" s="138" t="s">
        <v>49</v>
      </c>
      <c r="C31" s="138" t="s">
        <v>472</v>
      </c>
      <c r="D31" s="138" t="s">
        <v>472</v>
      </c>
      <c r="E31" s="138" t="s">
        <v>472</v>
      </c>
      <c r="F31" s="138" t="s">
        <v>472</v>
      </c>
      <c r="G31" s="138" t="s">
        <v>472</v>
      </c>
      <c r="H31" s="138" t="s">
        <v>472</v>
      </c>
      <c r="I31" s="138" t="s">
        <v>472</v>
      </c>
      <c r="J31" s="138" t="s">
        <v>472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27"/>
      <c r="B32" s="138" t="s">
        <v>51</v>
      </c>
      <c r="C32" s="138" t="s">
        <v>864</v>
      </c>
      <c r="D32" s="138" t="s">
        <v>864</v>
      </c>
      <c r="E32" s="138" t="s">
        <v>864</v>
      </c>
      <c r="F32" s="138" t="s">
        <v>864</v>
      </c>
      <c r="G32" s="138" t="s">
        <v>864</v>
      </c>
      <c r="H32" s="138" t="s">
        <v>864</v>
      </c>
      <c r="I32" s="138" t="s">
        <v>864</v>
      </c>
      <c r="J32" s="138" t="s">
        <v>864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30"/>
      <c r="B33" s="138" t="s">
        <v>43</v>
      </c>
      <c r="C33" s="138">
        <v>1.0</v>
      </c>
      <c r="D33" s="138">
        <v>1.0</v>
      </c>
      <c r="E33" s="138">
        <v>1.0</v>
      </c>
      <c r="F33" s="138">
        <v>1.0</v>
      </c>
      <c r="G33" s="138">
        <v>1.0</v>
      </c>
      <c r="H33" s="138">
        <v>1.0</v>
      </c>
      <c r="I33" s="138">
        <v>1.0</v>
      </c>
      <c r="J33" s="138">
        <v>1.0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5.75" customHeight="1">
      <c r="A34" s="140" t="s">
        <v>473</v>
      </c>
      <c r="B34" s="141" t="s">
        <v>34</v>
      </c>
      <c r="C34" s="115" t="s">
        <v>474</v>
      </c>
      <c r="D34" s="115" t="s">
        <v>474</v>
      </c>
      <c r="E34" s="115" t="s">
        <v>474</v>
      </c>
      <c r="F34" s="115" t="s">
        <v>474</v>
      </c>
      <c r="G34" s="115" t="s">
        <v>474</v>
      </c>
      <c r="H34" s="115" t="s">
        <v>474</v>
      </c>
      <c r="I34" s="115" t="s">
        <v>474</v>
      </c>
      <c r="J34" s="115" t="s">
        <v>474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5.75" customHeight="1">
      <c r="A35" s="27"/>
      <c r="B35" s="141" t="s">
        <v>39</v>
      </c>
      <c r="C35" s="127" t="s">
        <v>475</v>
      </c>
      <c r="D35" s="127" t="s">
        <v>475</v>
      </c>
      <c r="E35" s="127" t="s">
        <v>475</v>
      </c>
      <c r="F35" s="127" t="s">
        <v>475</v>
      </c>
      <c r="G35" s="127" t="s">
        <v>475</v>
      </c>
      <c r="H35" s="127" t="s">
        <v>475</v>
      </c>
      <c r="I35" s="127" t="s">
        <v>475</v>
      </c>
      <c r="J35" s="127" t="s">
        <v>475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5.75" customHeight="1">
      <c r="A36" s="27"/>
      <c r="B36" s="141" t="s">
        <v>49</v>
      </c>
      <c r="C36" s="115" t="s">
        <v>476</v>
      </c>
      <c r="D36" s="115" t="s">
        <v>476</v>
      </c>
      <c r="E36" s="115" t="s">
        <v>476</v>
      </c>
      <c r="F36" s="115" t="s">
        <v>476</v>
      </c>
      <c r="G36" s="115" t="s">
        <v>476</v>
      </c>
      <c r="H36" s="115" t="s">
        <v>476</v>
      </c>
      <c r="I36" s="115" t="s">
        <v>476</v>
      </c>
      <c r="J36" s="115" t="s">
        <v>476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5.75" customHeight="1">
      <c r="A37" s="27"/>
      <c r="B37" s="141" t="s">
        <v>51</v>
      </c>
      <c r="C37" s="115">
        <v>7844664.0</v>
      </c>
      <c r="D37" s="115">
        <v>7844664.0</v>
      </c>
      <c r="E37" s="115">
        <v>7844664.0</v>
      </c>
      <c r="F37" s="115">
        <v>7844664.0</v>
      </c>
      <c r="G37" s="115">
        <v>7844664.0</v>
      </c>
      <c r="H37" s="115">
        <v>7844664.0</v>
      </c>
      <c r="I37" s="115">
        <v>7844664.0</v>
      </c>
      <c r="J37" s="115">
        <v>7844664.0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5.75" customHeight="1">
      <c r="A38" s="30"/>
      <c r="B38" s="142" t="s">
        <v>43</v>
      </c>
      <c r="C38" s="124">
        <v>1.0</v>
      </c>
      <c r="D38" s="124">
        <v>1.0</v>
      </c>
      <c r="E38" s="124">
        <v>1.0</v>
      </c>
      <c r="F38" s="124">
        <v>1.0</v>
      </c>
      <c r="G38" s="124">
        <v>1.0</v>
      </c>
      <c r="H38" s="124">
        <v>1.0</v>
      </c>
      <c r="I38" s="124">
        <v>1.0</v>
      </c>
      <c r="J38" s="124">
        <v>1.0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5.75" customHeight="1">
      <c r="A39" s="143" t="s">
        <v>477</v>
      </c>
      <c r="B39" s="142" t="s">
        <v>34</v>
      </c>
      <c r="C39" s="115" t="s">
        <v>478</v>
      </c>
      <c r="D39" s="115" t="s">
        <v>478</v>
      </c>
      <c r="E39" s="115" t="s">
        <v>478</v>
      </c>
      <c r="F39" s="115" t="s">
        <v>478</v>
      </c>
      <c r="G39" s="115" t="s">
        <v>478</v>
      </c>
      <c r="H39" s="115" t="s">
        <v>478</v>
      </c>
      <c r="I39" s="115" t="s">
        <v>478</v>
      </c>
      <c r="J39" s="115" t="s">
        <v>478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>
      <c r="A40" s="27"/>
      <c r="B40" s="142" t="s">
        <v>39</v>
      </c>
      <c r="C40" s="127" t="s">
        <v>479</v>
      </c>
      <c r="D40" s="127" t="s">
        <v>479</v>
      </c>
      <c r="E40" s="127" t="s">
        <v>479</v>
      </c>
      <c r="F40" s="127" t="s">
        <v>479</v>
      </c>
      <c r="G40" s="127" t="s">
        <v>479</v>
      </c>
      <c r="H40" s="127" t="s">
        <v>479</v>
      </c>
      <c r="I40" s="127" t="s">
        <v>479</v>
      </c>
      <c r="J40" s="127" t="s">
        <v>479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5.75" customHeight="1">
      <c r="A41" s="30"/>
      <c r="B41" s="142" t="s">
        <v>43</v>
      </c>
      <c r="C41" s="124">
        <v>1.0</v>
      </c>
      <c r="D41" s="124">
        <v>1.0</v>
      </c>
      <c r="E41" s="124">
        <v>1.0</v>
      </c>
      <c r="F41" s="124">
        <v>1.0</v>
      </c>
      <c r="G41" s="124">
        <v>1.0</v>
      </c>
      <c r="H41" s="124">
        <v>1.0</v>
      </c>
      <c r="I41" s="124">
        <v>1.0</v>
      </c>
      <c r="J41" s="124">
        <v>1.0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47.25" customHeight="1">
      <c r="A42" s="143" t="s">
        <v>480</v>
      </c>
      <c r="B42" s="142" t="s">
        <v>34</v>
      </c>
      <c r="C42" s="144" t="s">
        <v>866</v>
      </c>
      <c r="D42" s="144" t="s">
        <v>867</v>
      </c>
      <c r="E42" s="144" t="s">
        <v>868</v>
      </c>
      <c r="F42" s="144" t="s">
        <v>869</v>
      </c>
      <c r="G42" s="144" t="s">
        <v>870</v>
      </c>
      <c r="H42" s="144" t="s">
        <v>871</v>
      </c>
      <c r="I42" s="144" t="s">
        <v>872</v>
      </c>
      <c r="J42" s="144" t="s">
        <v>873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5.75" customHeight="1">
      <c r="A43" s="27"/>
      <c r="B43" s="142" t="s">
        <v>39</v>
      </c>
      <c r="C43" s="127" t="s">
        <v>487</v>
      </c>
      <c r="D43" s="127" t="s">
        <v>487</v>
      </c>
      <c r="E43" s="127" t="s">
        <v>487</v>
      </c>
      <c r="F43" s="127" t="s">
        <v>487</v>
      </c>
      <c r="G43" s="127" t="s">
        <v>487</v>
      </c>
      <c r="H43" s="127" t="s">
        <v>487</v>
      </c>
      <c r="I43" s="127" t="s">
        <v>487</v>
      </c>
      <c r="J43" s="127" t="s">
        <v>487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31.5" customHeight="1">
      <c r="A44" s="27"/>
      <c r="B44" s="142" t="s">
        <v>49</v>
      </c>
      <c r="C44" s="45" t="s">
        <v>50</v>
      </c>
      <c r="D44" s="45" t="s">
        <v>50</v>
      </c>
      <c r="E44" s="45" t="s">
        <v>50</v>
      </c>
      <c r="F44" s="45" t="s">
        <v>50</v>
      </c>
      <c r="G44" s="45" t="s">
        <v>50</v>
      </c>
      <c r="H44" s="45" t="s">
        <v>50</v>
      </c>
      <c r="I44" s="45" t="s">
        <v>50</v>
      </c>
      <c r="J44" s="45" t="s">
        <v>50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5.75" customHeight="1">
      <c r="A45" s="27"/>
      <c r="B45" s="142" t="s">
        <v>51</v>
      </c>
      <c r="C45" s="117" t="s">
        <v>488</v>
      </c>
      <c r="D45" s="117" t="s">
        <v>488</v>
      </c>
      <c r="E45" s="117" t="s">
        <v>488</v>
      </c>
      <c r="F45" s="117" t="s">
        <v>488</v>
      </c>
      <c r="G45" s="117" t="s">
        <v>488</v>
      </c>
      <c r="H45" s="117" t="s">
        <v>488</v>
      </c>
      <c r="I45" s="117" t="s">
        <v>488</v>
      </c>
      <c r="J45" s="117" t="s">
        <v>488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5.75" customHeight="1">
      <c r="A46" s="30"/>
      <c r="B46" s="142" t="s">
        <v>43</v>
      </c>
      <c r="C46" s="61">
        <v>4.0</v>
      </c>
      <c r="D46" s="61">
        <v>4.0</v>
      </c>
      <c r="E46" s="61">
        <v>4.0</v>
      </c>
      <c r="F46" s="61">
        <v>4.0</v>
      </c>
      <c r="G46" s="61">
        <v>4.0</v>
      </c>
      <c r="H46" s="61">
        <v>4.0</v>
      </c>
      <c r="I46" s="61">
        <v>4.0</v>
      </c>
      <c r="J46" s="61">
        <v>4.0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15.75" customHeight="1">
      <c r="A47" s="143" t="s">
        <v>489</v>
      </c>
      <c r="B47" s="142" t="s">
        <v>34</v>
      </c>
      <c r="C47" s="115" t="s">
        <v>490</v>
      </c>
      <c r="D47" s="115" t="s">
        <v>490</v>
      </c>
      <c r="E47" s="115" t="s">
        <v>490</v>
      </c>
      <c r="F47" s="115" t="s">
        <v>490</v>
      </c>
      <c r="G47" s="115" t="s">
        <v>490</v>
      </c>
      <c r="H47" s="115" t="s">
        <v>490</v>
      </c>
      <c r="I47" s="115" t="s">
        <v>490</v>
      </c>
      <c r="J47" s="115" t="s">
        <v>490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15.75" customHeight="1">
      <c r="A48" s="27"/>
      <c r="B48" s="142" t="s">
        <v>39</v>
      </c>
      <c r="C48" s="127" t="s">
        <v>491</v>
      </c>
      <c r="D48" s="127" t="s">
        <v>491</v>
      </c>
      <c r="E48" s="127" t="s">
        <v>491</v>
      </c>
      <c r="F48" s="127" t="s">
        <v>491</v>
      </c>
      <c r="G48" s="127" t="s">
        <v>491</v>
      </c>
      <c r="H48" s="127" t="s">
        <v>491</v>
      </c>
      <c r="I48" s="127" t="s">
        <v>491</v>
      </c>
      <c r="J48" s="127" t="s">
        <v>491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5.75" customHeight="1">
      <c r="A49" s="27"/>
      <c r="B49" s="142" t="s">
        <v>49</v>
      </c>
      <c r="C49" s="124" t="s">
        <v>476</v>
      </c>
      <c r="D49" s="124" t="s">
        <v>476</v>
      </c>
      <c r="E49" s="124" t="s">
        <v>476</v>
      </c>
      <c r="F49" s="124" t="s">
        <v>476</v>
      </c>
      <c r="G49" s="124" t="s">
        <v>476</v>
      </c>
      <c r="H49" s="124" t="s">
        <v>476</v>
      </c>
      <c r="I49" s="124" t="s">
        <v>476</v>
      </c>
      <c r="J49" s="124" t="s">
        <v>476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5.75" customHeight="1">
      <c r="A50" s="27"/>
      <c r="B50" s="142" t="s">
        <v>51</v>
      </c>
      <c r="C50" s="124">
        <v>7844557.0</v>
      </c>
      <c r="D50" s="124">
        <v>7844557.0</v>
      </c>
      <c r="E50" s="124">
        <v>7844557.0</v>
      </c>
      <c r="F50" s="124">
        <v>7844557.0</v>
      </c>
      <c r="G50" s="124">
        <v>7844557.0</v>
      </c>
      <c r="H50" s="124">
        <v>7844557.0</v>
      </c>
      <c r="I50" s="124">
        <v>7844557.0</v>
      </c>
      <c r="J50" s="124">
        <v>7844557.0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15.75" customHeight="1">
      <c r="A51" s="30"/>
      <c r="B51" s="142" t="s">
        <v>43</v>
      </c>
      <c r="C51" s="117">
        <v>8.0</v>
      </c>
      <c r="D51" s="117">
        <v>8.0</v>
      </c>
      <c r="E51" s="117">
        <v>8.0</v>
      </c>
      <c r="F51" s="117">
        <v>8.0</v>
      </c>
      <c r="G51" s="117">
        <v>8.0</v>
      </c>
      <c r="H51" s="117">
        <v>8.0</v>
      </c>
      <c r="I51" s="117">
        <v>8.0</v>
      </c>
      <c r="J51" s="117">
        <v>8.0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5.75" customHeight="1">
      <c r="A52" s="143" t="s">
        <v>492</v>
      </c>
      <c r="B52" s="141" t="s">
        <v>34</v>
      </c>
      <c r="C52" s="115" t="s">
        <v>493</v>
      </c>
      <c r="D52" s="115" t="s">
        <v>493</v>
      </c>
      <c r="E52" s="115" t="s">
        <v>493</v>
      </c>
      <c r="F52" s="115" t="s">
        <v>493</v>
      </c>
      <c r="G52" s="115" t="s">
        <v>493</v>
      </c>
      <c r="H52" s="115" t="s">
        <v>493</v>
      </c>
      <c r="I52" s="115" t="s">
        <v>493</v>
      </c>
      <c r="J52" s="115" t="s">
        <v>493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5.75" customHeight="1">
      <c r="A53" s="27"/>
      <c r="B53" s="141" t="s">
        <v>39</v>
      </c>
      <c r="C53" s="127" t="s">
        <v>494</v>
      </c>
      <c r="D53" s="127" t="s">
        <v>494</v>
      </c>
      <c r="E53" s="127" t="s">
        <v>494</v>
      </c>
      <c r="F53" s="127" t="s">
        <v>494</v>
      </c>
      <c r="G53" s="127" t="s">
        <v>494</v>
      </c>
      <c r="H53" s="127" t="s">
        <v>494</v>
      </c>
      <c r="I53" s="127" t="s">
        <v>494</v>
      </c>
      <c r="J53" s="127" t="s">
        <v>494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15.75" customHeight="1">
      <c r="A54" s="27"/>
      <c r="B54" s="141" t="s">
        <v>49</v>
      </c>
      <c r="C54" s="124" t="s">
        <v>476</v>
      </c>
      <c r="D54" s="124" t="s">
        <v>476</v>
      </c>
      <c r="E54" s="124" t="s">
        <v>476</v>
      </c>
      <c r="F54" s="124" t="s">
        <v>476</v>
      </c>
      <c r="G54" s="124" t="s">
        <v>476</v>
      </c>
      <c r="H54" s="124" t="s">
        <v>476</v>
      </c>
      <c r="I54" s="124" t="s">
        <v>476</v>
      </c>
      <c r="J54" s="124" t="s">
        <v>476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15.75" customHeight="1">
      <c r="A55" s="27"/>
      <c r="B55" s="141" t="s">
        <v>51</v>
      </c>
      <c r="C55" s="117">
        <v>7844556.0</v>
      </c>
      <c r="D55" s="117">
        <v>7844556.0</v>
      </c>
      <c r="E55" s="117">
        <v>7844556.0</v>
      </c>
      <c r="F55" s="117">
        <v>7844556.0</v>
      </c>
      <c r="G55" s="117">
        <v>7844556.0</v>
      </c>
      <c r="H55" s="117">
        <v>7844556.0</v>
      </c>
      <c r="I55" s="117">
        <v>7844556.0</v>
      </c>
      <c r="J55" s="117">
        <v>7844556.0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15.75" customHeight="1">
      <c r="A56" s="30"/>
      <c r="B56" s="142" t="s">
        <v>43</v>
      </c>
      <c r="C56" s="145">
        <v>3.0</v>
      </c>
      <c r="D56" s="145">
        <v>3.0</v>
      </c>
      <c r="E56" s="145">
        <v>3.0</v>
      </c>
      <c r="F56" s="145">
        <v>3.0</v>
      </c>
      <c r="G56" s="145">
        <v>3.0</v>
      </c>
      <c r="H56" s="145">
        <v>3.0</v>
      </c>
      <c r="I56" s="145">
        <v>3.0</v>
      </c>
      <c r="J56" s="145">
        <v>3.0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5.75" customHeight="1">
      <c r="A57" s="140" t="s">
        <v>495</v>
      </c>
      <c r="B57" s="141" t="s">
        <v>34</v>
      </c>
      <c r="C57" s="115" t="s">
        <v>496</v>
      </c>
      <c r="D57" s="115" t="s">
        <v>496</v>
      </c>
      <c r="E57" s="115" t="s">
        <v>496</v>
      </c>
      <c r="F57" s="115" t="s">
        <v>496</v>
      </c>
      <c r="G57" s="115" t="s">
        <v>496</v>
      </c>
      <c r="H57" s="115" t="s">
        <v>496</v>
      </c>
      <c r="I57" s="115" t="s">
        <v>496</v>
      </c>
      <c r="J57" s="115" t="s">
        <v>496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5.75" customHeight="1">
      <c r="A58" s="27"/>
      <c r="B58" s="141" t="s">
        <v>39</v>
      </c>
      <c r="C58" s="127" t="s">
        <v>497</v>
      </c>
      <c r="D58" s="127" t="s">
        <v>497</v>
      </c>
      <c r="E58" s="127" t="s">
        <v>497</v>
      </c>
      <c r="F58" s="127" t="s">
        <v>497</v>
      </c>
      <c r="G58" s="127" t="s">
        <v>497</v>
      </c>
      <c r="H58" s="127" t="s">
        <v>497</v>
      </c>
      <c r="I58" s="127" t="s">
        <v>497</v>
      </c>
      <c r="J58" s="127" t="s">
        <v>497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5.75" customHeight="1">
      <c r="A59" s="27"/>
      <c r="B59" s="141" t="s">
        <v>49</v>
      </c>
      <c r="C59" s="124" t="s">
        <v>498</v>
      </c>
      <c r="D59" s="124" t="s">
        <v>498</v>
      </c>
      <c r="E59" s="124" t="s">
        <v>498</v>
      </c>
      <c r="F59" s="124" t="s">
        <v>498</v>
      </c>
      <c r="G59" s="124" t="s">
        <v>498</v>
      </c>
      <c r="H59" s="124" t="s">
        <v>498</v>
      </c>
      <c r="I59" s="124" t="s">
        <v>498</v>
      </c>
      <c r="J59" s="124" t="s">
        <v>498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5.75" customHeight="1">
      <c r="A60" s="27"/>
      <c r="B60" s="141" t="s">
        <v>51</v>
      </c>
      <c r="C60" s="117" t="s">
        <v>499</v>
      </c>
      <c r="D60" s="117" t="s">
        <v>499</v>
      </c>
      <c r="E60" s="117" t="s">
        <v>499</v>
      </c>
      <c r="F60" s="117" t="s">
        <v>499</v>
      </c>
      <c r="G60" s="117" t="s">
        <v>499</v>
      </c>
      <c r="H60" s="117" t="s">
        <v>499</v>
      </c>
      <c r="I60" s="117" t="s">
        <v>499</v>
      </c>
      <c r="J60" s="117" t="s">
        <v>499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5.75" customHeight="1">
      <c r="A61" s="30"/>
      <c r="B61" s="142" t="s">
        <v>43</v>
      </c>
      <c r="C61" s="145">
        <v>1.0</v>
      </c>
      <c r="D61" s="145">
        <v>1.0</v>
      </c>
      <c r="E61" s="145">
        <v>1.0</v>
      </c>
      <c r="F61" s="145">
        <v>1.0</v>
      </c>
      <c r="G61" s="145">
        <v>1.0</v>
      </c>
      <c r="H61" s="145">
        <v>1.0</v>
      </c>
      <c r="I61" s="145">
        <v>1.0</v>
      </c>
      <c r="J61" s="145">
        <v>1.0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40" t="s">
        <v>500</v>
      </c>
      <c r="B62" s="142" t="s">
        <v>34</v>
      </c>
      <c r="C62" s="124" t="s">
        <v>501</v>
      </c>
      <c r="D62" s="124" t="s">
        <v>501</v>
      </c>
      <c r="E62" s="124" t="s">
        <v>501</v>
      </c>
      <c r="F62" s="117" t="s">
        <v>501</v>
      </c>
      <c r="G62" s="124" t="s">
        <v>501</v>
      </c>
      <c r="H62" s="124" t="s">
        <v>501</v>
      </c>
      <c r="I62" s="124" t="s">
        <v>501</v>
      </c>
      <c r="J62" s="117" t="s">
        <v>501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5.75" customHeight="1">
      <c r="A63" s="27"/>
      <c r="B63" s="142" t="s">
        <v>39</v>
      </c>
      <c r="C63" s="127" t="s">
        <v>502</v>
      </c>
      <c r="D63" s="127" t="s">
        <v>502</v>
      </c>
      <c r="E63" s="127" t="s">
        <v>502</v>
      </c>
      <c r="F63" s="127" t="s">
        <v>502</v>
      </c>
      <c r="G63" s="127" t="s">
        <v>502</v>
      </c>
      <c r="H63" s="127" t="s">
        <v>502</v>
      </c>
      <c r="I63" s="127" t="s">
        <v>502</v>
      </c>
      <c r="J63" s="127" t="s">
        <v>502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5.75" customHeight="1">
      <c r="A64" s="27"/>
      <c r="B64" s="142" t="s">
        <v>49</v>
      </c>
      <c r="C64" s="124" t="s">
        <v>503</v>
      </c>
      <c r="D64" s="124" t="s">
        <v>503</v>
      </c>
      <c r="E64" s="124" t="s">
        <v>503</v>
      </c>
      <c r="F64" s="124" t="s">
        <v>503</v>
      </c>
      <c r="G64" s="124" t="s">
        <v>503</v>
      </c>
      <c r="H64" s="124" t="s">
        <v>503</v>
      </c>
      <c r="I64" s="124" t="s">
        <v>503</v>
      </c>
      <c r="J64" s="124" t="s">
        <v>503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27"/>
      <c r="B65" s="142" t="s">
        <v>51</v>
      </c>
      <c r="C65" s="115" t="s">
        <v>504</v>
      </c>
      <c r="D65" s="115" t="s">
        <v>504</v>
      </c>
      <c r="E65" s="115" t="s">
        <v>504</v>
      </c>
      <c r="F65" s="115" t="s">
        <v>504</v>
      </c>
      <c r="G65" s="115" t="s">
        <v>504</v>
      </c>
      <c r="H65" s="115" t="s">
        <v>504</v>
      </c>
      <c r="I65" s="115" t="s">
        <v>504</v>
      </c>
      <c r="J65" s="115" t="s">
        <v>504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5.75" customHeight="1">
      <c r="A66" s="30"/>
      <c r="B66" s="142" t="s">
        <v>43</v>
      </c>
      <c r="C66" s="117">
        <v>27.0</v>
      </c>
      <c r="D66" s="117">
        <v>27.0</v>
      </c>
      <c r="E66" s="117">
        <v>27.0</v>
      </c>
      <c r="F66" s="117">
        <v>27.0</v>
      </c>
      <c r="G66" s="117">
        <v>27.0</v>
      </c>
      <c r="H66" s="117">
        <v>27.0</v>
      </c>
      <c r="I66" s="117">
        <v>27.0</v>
      </c>
      <c r="J66" s="117">
        <v>27.0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43" t="s">
        <v>505</v>
      </c>
      <c r="B67" s="142" t="s">
        <v>34</v>
      </c>
      <c r="C67" s="61" t="s">
        <v>506</v>
      </c>
      <c r="D67" s="61" t="s">
        <v>507</v>
      </c>
      <c r="E67" s="61" t="s">
        <v>508</v>
      </c>
      <c r="F67" s="61" t="s">
        <v>506</v>
      </c>
      <c r="G67" s="61" t="s">
        <v>506</v>
      </c>
      <c r="H67" s="61" t="s">
        <v>507</v>
      </c>
      <c r="I67" s="61" t="s">
        <v>508</v>
      </c>
      <c r="J67" s="61" t="s">
        <v>506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5.75" customHeight="1">
      <c r="A68" s="27"/>
      <c r="B68" s="142" t="s">
        <v>39</v>
      </c>
      <c r="C68" s="127" t="s">
        <v>510</v>
      </c>
      <c r="D68" s="127" t="s">
        <v>510</v>
      </c>
      <c r="E68" s="127" t="s">
        <v>510</v>
      </c>
      <c r="F68" s="127" t="s">
        <v>510</v>
      </c>
      <c r="G68" s="127" t="s">
        <v>510</v>
      </c>
      <c r="H68" s="127" t="s">
        <v>510</v>
      </c>
      <c r="I68" s="127" t="s">
        <v>510</v>
      </c>
      <c r="J68" s="127" t="s">
        <v>510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5.75" customHeight="1">
      <c r="A69" s="27"/>
      <c r="B69" s="142" t="s">
        <v>49</v>
      </c>
      <c r="C69" s="115" t="s">
        <v>67</v>
      </c>
      <c r="D69" s="115" t="s">
        <v>68</v>
      </c>
      <c r="E69" s="115" t="s">
        <v>69</v>
      </c>
      <c r="F69" s="115" t="s">
        <v>67</v>
      </c>
      <c r="G69" s="115" t="s">
        <v>67</v>
      </c>
      <c r="H69" s="115" t="s">
        <v>68</v>
      </c>
      <c r="I69" s="115" t="s">
        <v>69</v>
      </c>
      <c r="J69" s="115" t="s">
        <v>67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27"/>
      <c r="B70" s="142" t="s">
        <v>51</v>
      </c>
      <c r="C70" s="61" t="s">
        <v>511</v>
      </c>
      <c r="D70" s="61" t="s">
        <v>512</v>
      </c>
      <c r="E70" s="61" t="s">
        <v>513</v>
      </c>
      <c r="F70" s="61" t="s">
        <v>511</v>
      </c>
      <c r="G70" s="61" t="s">
        <v>511</v>
      </c>
      <c r="H70" s="61" t="s">
        <v>512</v>
      </c>
      <c r="I70" s="61" t="s">
        <v>513</v>
      </c>
      <c r="J70" s="61" t="s">
        <v>511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5.75" customHeight="1">
      <c r="A71" s="30"/>
      <c r="B71" s="142" t="s">
        <v>43</v>
      </c>
      <c r="C71" s="124">
        <v>1.0</v>
      </c>
      <c r="D71" s="124">
        <v>1.0</v>
      </c>
      <c r="E71" s="124">
        <v>1.0</v>
      </c>
      <c r="F71" s="124">
        <v>1.0</v>
      </c>
      <c r="G71" s="124">
        <v>1.0</v>
      </c>
      <c r="H71" s="124">
        <v>1.0</v>
      </c>
      <c r="I71" s="124">
        <v>1.0</v>
      </c>
      <c r="J71" s="124">
        <v>1.0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43" t="s">
        <v>514</v>
      </c>
      <c r="B72" s="142" t="s">
        <v>34</v>
      </c>
      <c r="C72" s="61" t="s">
        <v>515</v>
      </c>
      <c r="D72" s="61" t="s">
        <v>516</v>
      </c>
      <c r="E72" s="61" t="s">
        <v>517</v>
      </c>
      <c r="F72" s="61" t="s">
        <v>515</v>
      </c>
      <c r="G72" s="61" t="s">
        <v>515</v>
      </c>
      <c r="H72" s="61" t="s">
        <v>516</v>
      </c>
      <c r="I72" s="61" t="s">
        <v>517</v>
      </c>
      <c r="J72" s="61" t="s">
        <v>515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5.75" customHeight="1">
      <c r="A73" s="27"/>
      <c r="B73" s="142" t="s">
        <v>39</v>
      </c>
      <c r="C73" s="127" t="s">
        <v>518</v>
      </c>
      <c r="D73" s="127" t="s">
        <v>518</v>
      </c>
      <c r="E73" s="127" t="s">
        <v>518</v>
      </c>
      <c r="F73" s="127" t="s">
        <v>518</v>
      </c>
      <c r="G73" s="127" t="s">
        <v>518</v>
      </c>
      <c r="H73" s="127" t="s">
        <v>518</v>
      </c>
      <c r="I73" s="127" t="s">
        <v>518</v>
      </c>
      <c r="J73" s="127" t="s">
        <v>518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5.75" customHeight="1">
      <c r="A74" s="27"/>
      <c r="B74" s="142" t="s">
        <v>49</v>
      </c>
      <c r="C74" s="115" t="s">
        <v>67</v>
      </c>
      <c r="D74" s="115" t="s">
        <v>519</v>
      </c>
      <c r="E74" s="115" t="s">
        <v>69</v>
      </c>
      <c r="F74" s="115" t="s">
        <v>67</v>
      </c>
      <c r="G74" s="115" t="s">
        <v>67</v>
      </c>
      <c r="H74" s="115" t="s">
        <v>519</v>
      </c>
      <c r="I74" s="115" t="s">
        <v>69</v>
      </c>
      <c r="J74" s="115" t="s">
        <v>67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27"/>
      <c r="B75" s="142" t="s">
        <v>51</v>
      </c>
      <c r="C75" s="61" t="s">
        <v>520</v>
      </c>
      <c r="D75" s="61" t="s">
        <v>521</v>
      </c>
      <c r="E75" s="61" t="s">
        <v>522</v>
      </c>
      <c r="F75" s="61" t="s">
        <v>520</v>
      </c>
      <c r="G75" s="61" t="s">
        <v>520</v>
      </c>
      <c r="H75" s="61" t="s">
        <v>521</v>
      </c>
      <c r="I75" s="61" t="s">
        <v>522</v>
      </c>
      <c r="J75" s="61" t="s">
        <v>520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5.75" customHeight="1">
      <c r="A76" s="30"/>
      <c r="B76" s="142" t="s">
        <v>43</v>
      </c>
      <c r="C76" s="124">
        <v>1.0</v>
      </c>
      <c r="D76" s="124">
        <v>1.0</v>
      </c>
      <c r="E76" s="124">
        <v>1.0</v>
      </c>
      <c r="F76" s="124">
        <v>1.0</v>
      </c>
      <c r="G76" s="124">
        <v>1.0</v>
      </c>
      <c r="H76" s="124">
        <v>1.0</v>
      </c>
      <c r="I76" s="124">
        <v>1.0</v>
      </c>
      <c r="J76" s="124">
        <v>1.0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43" t="s">
        <v>523</v>
      </c>
      <c r="B77" s="142" t="s">
        <v>34</v>
      </c>
      <c r="C77" s="61" t="s">
        <v>524</v>
      </c>
      <c r="D77" s="61" t="s">
        <v>525</v>
      </c>
      <c r="E77" s="61" t="s">
        <v>526</v>
      </c>
      <c r="F77" s="61" t="s">
        <v>524</v>
      </c>
      <c r="G77" s="61" t="s">
        <v>524</v>
      </c>
      <c r="H77" s="61" t="s">
        <v>525</v>
      </c>
      <c r="I77" s="61" t="s">
        <v>526</v>
      </c>
      <c r="J77" s="61" t="s">
        <v>524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4.25" customHeight="1">
      <c r="A78" s="27"/>
      <c r="B78" s="142" t="s">
        <v>39</v>
      </c>
      <c r="C78" s="127" t="s">
        <v>528</v>
      </c>
      <c r="D78" s="127" t="s">
        <v>528</v>
      </c>
      <c r="E78" s="127" t="s">
        <v>528</v>
      </c>
      <c r="F78" s="127" t="s">
        <v>528</v>
      </c>
      <c r="G78" s="127" t="s">
        <v>528</v>
      </c>
      <c r="H78" s="127" t="s">
        <v>528</v>
      </c>
      <c r="I78" s="127" t="s">
        <v>528</v>
      </c>
      <c r="J78" s="127" t="s">
        <v>528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5.75" customHeight="1">
      <c r="A79" s="27"/>
      <c r="B79" s="142" t="s">
        <v>49</v>
      </c>
      <c r="C79" s="61" t="s">
        <v>67</v>
      </c>
      <c r="D79" s="61" t="s">
        <v>68</v>
      </c>
      <c r="E79" s="61" t="s">
        <v>69</v>
      </c>
      <c r="F79" s="61" t="s">
        <v>67</v>
      </c>
      <c r="G79" s="61" t="s">
        <v>67</v>
      </c>
      <c r="H79" s="61" t="s">
        <v>68</v>
      </c>
      <c r="I79" s="61" t="s">
        <v>69</v>
      </c>
      <c r="J79" s="61" t="s">
        <v>67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5.75" customHeight="1">
      <c r="A80" s="27"/>
      <c r="B80" s="142" t="s">
        <v>51</v>
      </c>
      <c r="C80" s="61" t="s">
        <v>529</v>
      </c>
      <c r="D80" s="61" t="s">
        <v>530</v>
      </c>
      <c r="E80" s="61" t="s">
        <v>531</v>
      </c>
      <c r="F80" s="61" t="s">
        <v>529</v>
      </c>
      <c r="G80" s="61" t="s">
        <v>529</v>
      </c>
      <c r="H80" s="61" t="s">
        <v>530</v>
      </c>
      <c r="I80" s="61" t="s">
        <v>531</v>
      </c>
      <c r="J80" s="61" t="s">
        <v>529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5.75" customHeight="1">
      <c r="A81" s="30"/>
      <c r="B81" s="142" t="s">
        <v>43</v>
      </c>
      <c r="C81" s="124">
        <v>1.0</v>
      </c>
      <c r="D81" s="124">
        <v>1.0</v>
      </c>
      <c r="E81" s="124">
        <v>1.0</v>
      </c>
      <c r="F81" s="124">
        <v>1.0</v>
      </c>
      <c r="G81" s="124">
        <v>1.0</v>
      </c>
      <c r="H81" s="124">
        <v>1.0</v>
      </c>
      <c r="I81" s="124">
        <v>1.0</v>
      </c>
      <c r="J81" s="124">
        <v>1.0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5.75" customHeight="1">
      <c r="A82" s="143" t="s">
        <v>532</v>
      </c>
      <c r="B82" s="142" t="s">
        <v>34</v>
      </c>
      <c r="C82" s="61" t="s">
        <v>533</v>
      </c>
      <c r="D82" s="61" t="s">
        <v>534</v>
      </c>
      <c r="E82" s="61" t="s">
        <v>535</v>
      </c>
      <c r="F82" s="61" t="s">
        <v>533</v>
      </c>
      <c r="G82" s="61" t="s">
        <v>533</v>
      </c>
      <c r="H82" s="61" t="s">
        <v>534</v>
      </c>
      <c r="I82" s="61" t="s">
        <v>535</v>
      </c>
      <c r="J82" s="61" t="s">
        <v>533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4.25" customHeight="1">
      <c r="A83" s="27"/>
      <c r="B83" s="142" t="s">
        <v>39</v>
      </c>
      <c r="C83" s="127" t="s">
        <v>536</v>
      </c>
      <c r="D83" s="127" t="s">
        <v>536</v>
      </c>
      <c r="E83" s="127" t="s">
        <v>536</v>
      </c>
      <c r="F83" s="127" t="s">
        <v>536</v>
      </c>
      <c r="G83" s="127" t="s">
        <v>536</v>
      </c>
      <c r="H83" s="127" t="s">
        <v>536</v>
      </c>
      <c r="I83" s="127" t="s">
        <v>536</v>
      </c>
      <c r="J83" s="127" t="s">
        <v>536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5.75" customHeight="1">
      <c r="A84" s="27"/>
      <c r="B84" s="142" t="s">
        <v>49</v>
      </c>
      <c r="C84" s="61" t="s">
        <v>67</v>
      </c>
      <c r="D84" s="61" t="s">
        <v>68</v>
      </c>
      <c r="E84" s="61" t="s">
        <v>69</v>
      </c>
      <c r="F84" s="61" t="s">
        <v>67</v>
      </c>
      <c r="G84" s="61" t="s">
        <v>67</v>
      </c>
      <c r="H84" s="61" t="s">
        <v>68</v>
      </c>
      <c r="I84" s="61" t="s">
        <v>69</v>
      </c>
      <c r="J84" s="61" t="s">
        <v>67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5.75" customHeight="1">
      <c r="A85" s="27"/>
      <c r="B85" s="142" t="s">
        <v>51</v>
      </c>
      <c r="C85" s="61" t="s">
        <v>537</v>
      </c>
      <c r="D85" s="61" t="s">
        <v>538</v>
      </c>
      <c r="E85" s="61" t="s">
        <v>539</v>
      </c>
      <c r="F85" s="61" t="s">
        <v>537</v>
      </c>
      <c r="G85" s="61" t="s">
        <v>537</v>
      </c>
      <c r="H85" s="61" t="s">
        <v>538</v>
      </c>
      <c r="I85" s="61" t="s">
        <v>539</v>
      </c>
      <c r="J85" s="61" t="s">
        <v>537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5.75" customHeight="1">
      <c r="A86" s="30"/>
      <c r="B86" s="142" t="s">
        <v>43</v>
      </c>
      <c r="C86" s="124">
        <v>2.0</v>
      </c>
      <c r="D86" s="124">
        <v>2.0</v>
      </c>
      <c r="E86" s="124">
        <v>2.0</v>
      </c>
      <c r="F86" s="124">
        <v>2.0</v>
      </c>
      <c r="G86" s="124">
        <v>2.0</v>
      </c>
      <c r="H86" s="124">
        <v>2.0</v>
      </c>
      <c r="I86" s="124">
        <v>2.0</v>
      </c>
      <c r="J86" s="124">
        <v>2.0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5.75" customHeight="1">
      <c r="A87" s="143" t="s">
        <v>540</v>
      </c>
      <c r="B87" s="142" t="s">
        <v>34</v>
      </c>
      <c r="C87" s="61" t="s">
        <v>541</v>
      </c>
      <c r="D87" s="61" t="s">
        <v>542</v>
      </c>
      <c r="E87" s="61" t="s">
        <v>543</v>
      </c>
      <c r="F87" s="61" t="s">
        <v>541</v>
      </c>
      <c r="G87" s="61" t="s">
        <v>541</v>
      </c>
      <c r="H87" s="61" t="s">
        <v>542</v>
      </c>
      <c r="I87" s="61" t="s">
        <v>543</v>
      </c>
      <c r="J87" s="61" t="s">
        <v>541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4.25" customHeight="1">
      <c r="A88" s="27"/>
      <c r="B88" s="142" t="s">
        <v>39</v>
      </c>
      <c r="C88" s="127" t="s">
        <v>544</v>
      </c>
      <c r="D88" s="127" t="s">
        <v>544</v>
      </c>
      <c r="E88" s="127" t="s">
        <v>544</v>
      </c>
      <c r="F88" s="127" t="s">
        <v>544</v>
      </c>
      <c r="G88" s="127" t="s">
        <v>544</v>
      </c>
      <c r="H88" s="127" t="s">
        <v>544</v>
      </c>
      <c r="I88" s="127" t="s">
        <v>544</v>
      </c>
      <c r="J88" s="127" t="s">
        <v>544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5.75" customHeight="1">
      <c r="A89" s="27"/>
      <c r="B89" s="142" t="s">
        <v>49</v>
      </c>
      <c r="C89" s="61" t="s">
        <v>67</v>
      </c>
      <c r="D89" s="61" t="s">
        <v>68</v>
      </c>
      <c r="E89" s="61" t="s">
        <v>69</v>
      </c>
      <c r="F89" s="61" t="s">
        <v>67</v>
      </c>
      <c r="G89" s="61" t="s">
        <v>67</v>
      </c>
      <c r="H89" s="61" t="s">
        <v>68</v>
      </c>
      <c r="I89" s="61" t="s">
        <v>69</v>
      </c>
      <c r="J89" s="61" t="s">
        <v>67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5.75" customHeight="1">
      <c r="A90" s="27"/>
      <c r="B90" s="142" t="s">
        <v>51</v>
      </c>
      <c r="C90" s="61" t="s">
        <v>545</v>
      </c>
      <c r="D90" s="61" t="s">
        <v>546</v>
      </c>
      <c r="E90" s="61" t="s">
        <v>547</v>
      </c>
      <c r="F90" s="61" t="s">
        <v>545</v>
      </c>
      <c r="G90" s="61" t="s">
        <v>545</v>
      </c>
      <c r="H90" s="61" t="s">
        <v>546</v>
      </c>
      <c r="I90" s="61" t="s">
        <v>547</v>
      </c>
      <c r="J90" s="61" t="s">
        <v>545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5.75" customHeight="1">
      <c r="A91" s="30"/>
      <c r="B91" s="142" t="s">
        <v>43</v>
      </c>
      <c r="C91" s="124">
        <v>1.0</v>
      </c>
      <c r="D91" s="124">
        <v>1.0</v>
      </c>
      <c r="E91" s="124">
        <v>1.0</v>
      </c>
      <c r="F91" s="124">
        <v>1.0</v>
      </c>
      <c r="G91" s="124">
        <v>1.0</v>
      </c>
      <c r="H91" s="124">
        <v>1.0</v>
      </c>
      <c r="I91" s="124">
        <v>1.0</v>
      </c>
      <c r="J91" s="124">
        <v>1.0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5.75" customHeight="1">
      <c r="A92" s="143" t="s">
        <v>548</v>
      </c>
      <c r="B92" s="142" t="s">
        <v>34</v>
      </c>
      <c r="C92" s="61" t="s">
        <v>549</v>
      </c>
      <c r="D92" s="61" t="s">
        <v>550</v>
      </c>
      <c r="E92" s="61" t="s">
        <v>551</v>
      </c>
      <c r="F92" s="61" t="s">
        <v>549</v>
      </c>
      <c r="G92" s="61" t="s">
        <v>549</v>
      </c>
      <c r="H92" s="61" t="s">
        <v>550</v>
      </c>
      <c r="I92" s="61" t="s">
        <v>551</v>
      </c>
      <c r="J92" s="61" t="s">
        <v>549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4.25" customHeight="1">
      <c r="A93" s="27"/>
      <c r="B93" s="142" t="s">
        <v>39</v>
      </c>
      <c r="C93" s="127" t="s">
        <v>552</v>
      </c>
      <c r="D93" s="127" t="s">
        <v>552</v>
      </c>
      <c r="E93" s="127" t="s">
        <v>552</v>
      </c>
      <c r="F93" s="127" t="s">
        <v>552</v>
      </c>
      <c r="G93" s="127" t="s">
        <v>552</v>
      </c>
      <c r="H93" s="127" t="s">
        <v>552</v>
      </c>
      <c r="I93" s="127" t="s">
        <v>552</v>
      </c>
      <c r="J93" s="127" t="s">
        <v>552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5.75" customHeight="1">
      <c r="A94" s="27"/>
      <c r="B94" s="142" t="s">
        <v>49</v>
      </c>
      <c r="C94" s="61" t="s">
        <v>67</v>
      </c>
      <c r="D94" s="61" t="s">
        <v>68</v>
      </c>
      <c r="E94" s="61" t="s">
        <v>69</v>
      </c>
      <c r="F94" s="61" t="s">
        <v>67</v>
      </c>
      <c r="G94" s="61" t="s">
        <v>67</v>
      </c>
      <c r="H94" s="61" t="s">
        <v>68</v>
      </c>
      <c r="I94" s="61" t="s">
        <v>69</v>
      </c>
      <c r="J94" s="61" t="s">
        <v>67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5.75" customHeight="1">
      <c r="A95" s="27"/>
      <c r="B95" s="142" t="s">
        <v>51</v>
      </c>
      <c r="C95" s="61" t="s">
        <v>553</v>
      </c>
      <c r="D95" s="61" t="s">
        <v>554</v>
      </c>
      <c r="E95" s="61" t="s">
        <v>555</v>
      </c>
      <c r="F95" s="61" t="s">
        <v>553</v>
      </c>
      <c r="G95" s="61" t="s">
        <v>553</v>
      </c>
      <c r="H95" s="61" t="s">
        <v>554</v>
      </c>
      <c r="I95" s="61" t="s">
        <v>555</v>
      </c>
      <c r="J95" s="61" t="s">
        <v>553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5.75" customHeight="1">
      <c r="A96" s="30"/>
      <c r="B96" s="142" t="s">
        <v>43</v>
      </c>
      <c r="C96" s="124">
        <v>2.0</v>
      </c>
      <c r="D96" s="124">
        <v>2.0</v>
      </c>
      <c r="E96" s="124">
        <v>2.0</v>
      </c>
      <c r="F96" s="124">
        <v>2.0</v>
      </c>
      <c r="G96" s="124">
        <v>2.0</v>
      </c>
      <c r="H96" s="124">
        <v>2.0</v>
      </c>
      <c r="I96" s="124">
        <v>2.0</v>
      </c>
      <c r="J96" s="124">
        <v>2.0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5.75" customHeight="1">
      <c r="A97" s="143" t="s">
        <v>556</v>
      </c>
      <c r="B97" s="142" t="s">
        <v>34</v>
      </c>
      <c r="C97" s="115" t="s">
        <v>557</v>
      </c>
      <c r="D97" s="115" t="s">
        <v>874</v>
      </c>
      <c r="E97" s="115" t="s">
        <v>557</v>
      </c>
      <c r="F97" s="115" t="s">
        <v>874</v>
      </c>
      <c r="G97" s="115" t="s">
        <v>557</v>
      </c>
      <c r="H97" s="115" t="s">
        <v>874</v>
      </c>
      <c r="I97" s="115" t="s">
        <v>557</v>
      </c>
      <c r="J97" s="115" t="s">
        <v>874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4.25" customHeight="1">
      <c r="A98" s="27"/>
      <c r="B98" s="142" t="s">
        <v>39</v>
      </c>
      <c r="C98" s="127" t="s">
        <v>558</v>
      </c>
      <c r="D98" s="127" t="s">
        <v>558</v>
      </c>
      <c r="E98" s="127" t="s">
        <v>558</v>
      </c>
      <c r="F98" s="127" t="s">
        <v>558</v>
      </c>
      <c r="G98" s="127" t="s">
        <v>558</v>
      </c>
      <c r="H98" s="127" t="s">
        <v>558</v>
      </c>
      <c r="I98" s="127" t="s">
        <v>558</v>
      </c>
      <c r="J98" s="127" t="s">
        <v>558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5.75" customHeight="1">
      <c r="A99" s="27"/>
      <c r="B99" s="142" t="s">
        <v>49</v>
      </c>
      <c r="C99" s="124" t="s">
        <v>559</v>
      </c>
      <c r="D99" s="124" t="s">
        <v>875</v>
      </c>
      <c r="E99" s="124" t="s">
        <v>559</v>
      </c>
      <c r="F99" s="124" t="s">
        <v>875</v>
      </c>
      <c r="G99" s="124" t="s">
        <v>559</v>
      </c>
      <c r="H99" s="124" t="s">
        <v>875</v>
      </c>
      <c r="I99" s="124" t="s">
        <v>559</v>
      </c>
      <c r="J99" s="124" t="s">
        <v>875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5.75" customHeight="1">
      <c r="A100" s="27"/>
      <c r="B100" s="142" t="s">
        <v>51</v>
      </c>
      <c r="C100" s="115" t="s">
        <v>560</v>
      </c>
      <c r="D100" s="115" t="s">
        <v>876</v>
      </c>
      <c r="E100" s="115" t="s">
        <v>560</v>
      </c>
      <c r="F100" s="115" t="s">
        <v>876</v>
      </c>
      <c r="G100" s="115" t="s">
        <v>560</v>
      </c>
      <c r="H100" s="115" t="s">
        <v>876</v>
      </c>
      <c r="I100" s="115" t="s">
        <v>560</v>
      </c>
      <c r="J100" s="115" t="s">
        <v>876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5.75" customHeight="1">
      <c r="A101" s="30"/>
      <c r="B101" s="142" t="s">
        <v>43</v>
      </c>
      <c r="C101" s="117">
        <v>4.0</v>
      </c>
      <c r="D101" s="117">
        <v>4.0</v>
      </c>
      <c r="E101" s="117">
        <v>4.0</v>
      </c>
      <c r="F101" s="117">
        <v>4.0</v>
      </c>
      <c r="G101" s="117">
        <v>4.0</v>
      </c>
      <c r="H101" s="117">
        <v>4.0</v>
      </c>
      <c r="I101" s="117">
        <v>4.0</v>
      </c>
      <c r="J101" s="117">
        <v>4.0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5.75" customHeight="1">
      <c r="A102" s="143" t="s">
        <v>561</v>
      </c>
      <c r="B102" s="142" t="s">
        <v>34</v>
      </c>
      <c r="C102" s="115" t="s">
        <v>562</v>
      </c>
      <c r="D102" s="115" t="s">
        <v>877</v>
      </c>
      <c r="E102" s="115" t="s">
        <v>562</v>
      </c>
      <c r="F102" s="115" t="s">
        <v>877</v>
      </c>
      <c r="G102" s="115" t="s">
        <v>562</v>
      </c>
      <c r="H102" s="115" t="s">
        <v>877</v>
      </c>
      <c r="I102" s="115" t="s">
        <v>562</v>
      </c>
      <c r="J102" s="115" t="s">
        <v>877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4.25" customHeight="1">
      <c r="A103" s="27"/>
      <c r="B103" s="142" t="s">
        <v>39</v>
      </c>
      <c r="C103" s="127" t="s">
        <v>563</v>
      </c>
      <c r="D103" s="127" t="s">
        <v>563</v>
      </c>
      <c r="E103" s="127" t="s">
        <v>563</v>
      </c>
      <c r="F103" s="127" t="s">
        <v>563</v>
      </c>
      <c r="G103" s="127" t="s">
        <v>563</v>
      </c>
      <c r="H103" s="127" t="s">
        <v>563</v>
      </c>
      <c r="I103" s="127" t="s">
        <v>563</v>
      </c>
      <c r="J103" s="127" t="s">
        <v>563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5.75" customHeight="1">
      <c r="A104" s="27"/>
      <c r="B104" s="142" t="s">
        <v>49</v>
      </c>
      <c r="C104" s="124" t="s">
        <v>559</v>
      </c>
      <c r="D104" s="124" t="s">
        <v>875</v>
      </c>
      <c r="E104" s="124" t="s">
        <v>559</v>
      </c>
      <c r="F104" s="124" t="s">
        <v>875</v>
      </c>
      <c r="G104" s="124" t="s">
        <v>559</v>
      </c>
      <c r="H104" s="124" t="s">
        <v>875</v>
      </c>
      <c r="I104" s="124" t="s">
        <v>559</v>
      </c>
      <c r="J104" s="124" t="s">
        <v>875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5.75" customHeight="1">
      <c r="A105" s="27"/>
      <c r="B105" s="142" t="s">
        <v>51</v>
      </c>
      <c r="C105" s="115" t="s">
        <v>564</v>
      </c>
      <c r="D105" s="115" t="s">
        <v>878</v>
      </c>
      <c r="E105" s="115" t="s">
        <v>564</v>
      </c>
      <c r="F105" s="115" t="s">
        <v>878</v>
      </c>
      <c r="G105" s="115" t="s">
        <v>564</v>
      </c>
      <c r="H105" s="115" t="s">
        <v>878</v>
      </c>
      <c r="I105" s="115" t="s">
        <v>564</v>
      </c>
      <c r="J105" s="115" t="s">
        <v>878</v>
      </c>
      <c r="K105" s="12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5.75" customHeight="1">
      <c r="A106" s="30"/>
      <c r="B106" s="142" t="s">
        <v>43</v>
      </c>
      <c r="C106" s="147">
        <v>24.0</v>
      </c>
      <c r="D106" s="147">
        <v>24.0</v>
      </c>
      <c r="E106" s="147">
        <v>24.0</v>
      </c>
      <c r="F106" s="147">
        <v>24.0</v>
      </c>
      <c r="G106" s="147">
        <v>24.0</v>
      </c>
      <c r="H106" s="147">
        <v>24.0</v>
      </c>
      <c r="I106" s="147">
        <v>24.0</v>
      </c>
      <c r="J106" s="147">
        <v>24.0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15.75" customHeight="1">
      <c r="A107" s="148" t="s">
        <v>565</v>
      </c>
      <c r="B107" s="149" t="s">
        <v>34</v>
      </c>
      <c r="C107" s="150"/>
      <c r="D107" s="207"/>
      <c r="E107" s="150"/>
      <c r="F107" s="207"/>
      <c r="G107" s="150"/>
      <c r="H107" s="207"/>
      <c r="I107" s="150"/>
      <c r="J107" s="207"/>
      <c r="K107" s="13" t="s">
        <v>879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5.75" customHeight="1">
      <c r="A108" s="27"/>
      <c r="B108" s="149" t="s">
        <v>39</v>
      </c>
      <c r="C108" s="151" t="s">
        <v>567</v>
      </c>
      <c r="D108" s="208" t="s">
        <v>880</v>
      </c>
      <c r="E108" s="151" t="s">
        <v>567</v>
      </c>
      <c r="F108" s="208" t="s">
        <v>880</v>
      </c>
      <c r="G108" s="151" t="s">
        <v>567</v>
      </c>
      <c r="H108" s="208" t="s">
        <v>880</v>
      </c>
      <c r="I108" s="151" t="s">
        <v>567</v>
      </c>
      <c r="J108" s="208" t="s">
        <v>880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5.75" customHeight="1">
      <c r="A109" s="27"/>
      <c r="B109" s="149" t="s">
        <v>49</v>
      </c>
      <c r="C109" s="152" t="s">
        <v>559</v>
      </c>
      <c r="D109" s="209" t="s">
        <v>875</v>
      </c>
      <c r="E109" s="152" t="s">
        <v>559</v>
      </c>
      <c r="F109" s="209" t="s">
        <v>875</v>
      </c>
      <c r="G109" s="152" t="s">
        <v>559</v>
      </c>
      <c r="H109" s="209" t="s">
        <v>875</v>
      </c>
      <c r="I109" s="152" t="s">
        <v>559</v>
      </c>
      <c r="J109" s="209" t="s">
        <v>875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5.75" customHeight="1">
      <c r="A110" s="27"/>
      <c r="B110" s="153" t="s">
        <v>51</v>
      </c>
      <c r="C110" s="154" t="s">
        <v>569</v>
      </c>
      <c r="D110" s="210" t="s">
        <v>881</v>
      </c>
      <c r="E110" s="154" t="s">
        <v>569</v>
      </c>
      <c r="F110" s="210" t="s">
        <v>881</v>
      </c>
      <c r="G110" s="154" t="s">
        <v>569</v>
      </c>
      <c r="H110" s="210" t="s">
        <v>881</v>
      </c>
      <c r="I110" s="154" t="s">
        <v>569</v>
      </c>
      <c r="J110" s="210" t="s">
        <v>881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5.75" customHeight="1">
      <c r="A111" s="30"/>
      <c r="B111" s="149" t="s">
        <v>43</v>
      </c>
      <c r="C111" s="155">
        <v>4.0</v>
      </c>
      <c r="D111" s="211">
        <v>4.0</v>
      </c>
      <c r="E111" s="115"/>
      <c r="F111" s="115"/>
      <c r="G111" s="115"/>
      <c r="H111" s="115"/>
      <c r="I111" s="115"/>
      <c r="J111" s="115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5.75" customHeight="1">
      <c r="A112" s="143" t="s">
        <v>570</v>
      </c>
      <c r="B112" s="141" t="s">
        <v>34</v>
      </c>
      <c r="C112" s="61" t="s">
        <v>571</v>
      </c>
      <c r="D112" s="61" t="s">
        <v>571</v>
      </c>
      <c r="E112" s="61" t="s">
        <v>571</v>
      </c>
      <c r="F112" s="61" t="s">
        <v>571</v>
      </c>
      <c r="G112" s="61" t="s">
        <v>571</v>
      </c>
      <c r="H112" s="61" t="s">
        <v>571</v>
      </c>
      <c r="I112" s="61" t="s">
        <v>571</v>
      </c>
      <c r="J112" s="61" t="s">
        <v>571</v>
      </c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5.75" customHeight="1">
      <c r="A113" s="27"/>
      <c r="B113" s="141" t="s">
        <v>39</v>
      </c>
      <c r="C113" s="66" t="s">
        <v>572</v>
      </c>
      <c r="D113" s="66" t="s">
        <v>572</v>
      </c>
      <c r="E113" s="66" t="s">
        <v>572</v>
      </c>
      <c r="F113" s="66" t="s">
        <v>572</v>
      </c>
      <c r="G113" s="66" t="s">
        <v>572</v>
      </c>
      <c r="H113" s="66" t="s">
        <v>572</v>
      </c>
      <c r="I113" s="66" t="s">
        <v>572</v>
      </c>
      <c r="J113" s="66" t="s">
        <v>572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5.75" customHeight="1">
      <c r="A114" s="27"/>
      <c r="B114" s="141" t="s">
        <v>49</v>
      </c>
      <c r="C114" s="61" t="s">
        <v>200</v>
      </c>
      <c r="D114" s="61" t="s">
        <v>200</v>
      </c>
      <c r="E114" s="61" t="s">
        <v>200</v>
      </c>
      <c r="F114" s="61" t="s">
        <v>200</v>
      </c>
      <c r="G114" s="61" t="s">
        <v>200</v>
      </c>
      <c r="H114" s="61" t="s">
        <v>200</v>
      </c>
      <c r="I114" s="61" t="s">
        <v>200</v>
      </c>
      <c r="J114" s="61" t="s">
        <v>200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5.75" customHeight="1">
      <c r="A115" s="27"/>
      <c r="B115" s="141" t="s">
        <v>51</v>
      </c>
      <c r="C115" s="61" t="s">
        <v>573</v>
      </c>
      <c r="D115" s="61" t="s">
        <v>573</v>
      </c>
      <c r="E115" s="61" t="s">
        <v>573</v>
      </c>
      <c r="F115" s="61" t="s">
        <v>573</v>
      </c>
      <c r="G115" s="61" t="s">
        <v>573</v>
      </c>
      <c r="H115" s="61" t="s">
        <v>573</v>
      </c>
      <c r="I115" s="61" t="s">
        <v>573</v>
      </c>
      <c r="J115" s="61" t="s">
        <v>573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5.75" customHeight="1">
      <c r="A116" s="30"/>
      <c r="B116" s="141" t="s">
        <v>43</v>
      </c>
      <c r="C116" s="117">
        <v>4.0</v>
      </c>
      <c r="D116" s="117">
        <v>4.0</v>
      </c>
      <c r="E116" s="117">
        <v>4.0</v>
      </c>
      <c r="F116" s="117">
        <v>4.0</v>
      </c>
      <c r="G116" s="117">
        <v>4.0</v>
      </c>
      <c r="H116" s="117">
        <v>4.0</v>
      </c>
      <c r="I116" s="117">
        <v>4.0</v>
      </c>
      <c r="J116" s="117">
        <v>4.0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5.75" customHeight="1">
      <c r="A117" s="143" t="s">
        <v>574</v>
      </c>
      <c r="B117" s="141" t="s">
        <v>34</v>
      </c>
      <c r="C117" s="61" t="s">
        <v>575</v>
      </c>
      <c r="D117" s="61" t="s">
        <v>575</v>
      </c>
      <c r="E117" s="61" t="s">
        <v>575</v>
      </c>
      <c r="F117" s="61" t="s">
        <v>575</v>
      </c>
      <c r="G117" s="61" t="s">
        <v>575</v>
      </c>
      <c r="H117" s="61" t="s">
        <v>575</v>
      </c>
      <c r="I117" s="61" t="s">
        <v>575</v>
      </c>
      <c r="J117" s="61" t="s">
        <v>575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5.75" customHeight="1">
      <c r="A118" s="27"/>
      <c r="B118" s="141" t="s">
        <v>39</v>
      </c>
      <c r="C118" s="66" t="s">
        <v>576</v>
      </c>
      <c r="D118" s="66" t="s">
        <v>576</v>
      </c>
      <c r="E118" s="66" t="s">
        <v>576</v>
      </c>
      <c r="F118" s="66" t="s">
        <v>576</v>
      </c>
      <c r="G118" s="66" t="s">
        <v>576</v>
      </c>
      <c r="H118" s="66" t="s">
        <v>576</v>
      </c>
      <c r="I118" s="66" t="s">
        <v>576</v>
      </c>
      <c r="J118" s="66" t="s">
        <v>576</v>
      </c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5.75" customHeight="1">
      <c r="A119" s="27"/>
      <c r="B119" s="141" t="s">
        <v>49</v>
      </c>
      <c r="C119" s="61" t="s">
        <v>200</v>
      </c>
      <c r="D119" s="61" t="s">
        <v>200</v>
      </c>
      <c r="E119" s="61" t="s">
        <v>200</v>
      </c>
      <c r="F119" s="61" t="s">
        <v>200</v>
      </c>
      <c r="G119" s="61" t="s">
        <v>200</v>
      </c>
      <c r="H119" s="61" t="s">
        <v>200</v>
      </c>
      <c r="I119" s="61" t="s">
        <v>200</v>
      </c>
      <c r="J119" s="61" t="s">
        <v>200</v>
      </c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5.75" customHeight="1">
      <c r="A120" s="27"/>
      <c r="B120" s="141" t="s">
        <v>51</v>
      </c>
      <c r="C120" s="61" t="s">
        <v>577</v>
      </c>
      <c r="D120" s="61" t="s">
        <v>577</v>
      </c>
      <c r="E120" s="61" t="s">
        <v>577</v>
      </c>
      <c r="F120" s="61" t="s">
        <v>577</v>
      </c>
      <c r="G120" s="61" t="s">
        <v>577</v>
      </c>
      <c r="H120" s="61" t="s">
        <v>577</v>
      </c>
      <c r="I120" s="61" t="s">
        <v>577</v>
      </c>
      <c r="J120" s="61" t="s">
        <v>577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5.75" customHeight="1">
      <c r="A121" s="30"/>
      <c r="B121" s="141" t="s">
        <v>43</v>
      </c>
      <c r="C121" s="61">
        <v>4.0</v>
      </c>
      <c r="D121" s="61">
        <v>4.0</v>
      </c>
      <c r="E121" s="61">
        <v>4.0</v>
      </c>
      <c r="F121" s="61">
        <v>4.0</v>
      </c>
      <c r="G121" s="61">
        <v>4.0</v>
      </c>
      <c r="H121" s="61">
        <v>4.0</v>
      </c>
      <c r="I121" s="61">
        <v>4.0</v>
      </c>
      <c r="J121" s="61">
        <v>4.0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5.75" customHeight="1">
      <c r="A122" s="212" t="s">
        <v>578</v>
      </c>
      <c r="B122" s="213" t="s">
        <v>34</v>
      </c>
      <c r="C122" s="214" t="s">
        <v>579</v>
      </c>
      <c r="D122" s="214" t="s">
        <v>579</v>
      </c>
      <c r="E122" s="214" t="s">
        <v>579</v>
      </c>
      <c r="F122" s="214" t="s">
        <v>579</v>
      </c>
      <c r="G122" s="214" t="s">
        <v>579</v>
      </c>
      <c r="H122" s="214" t="s">
        <v>579</v>
      </c>
      <c r="I122" s="214" t="s">
        <v>579</v>
      </c>
      <c r="J122" s="214" t="s">
        <v>579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33.0" customHeight="1">
      <c r="A123" s="27"/>
      <c r="B123" s="213" t="s">
        <v>39</v>
      </c>
      <c r="C123" s="193" t="s">
        <v>581</v>
      </c>
      <c r="D123" s="193" t="s">
        <v>581</v>
      </c>
      <c r="E123" s="193" t="s">
        <v>581</v>
      </c>
      <c r="F123" s="193" t="s">
        <v>581</v>
      </c>
      <c r="G123" s="193" t="s">
        <v>581</v>
      </c>
      <c r="H123" s="193" t="s">
        <v>581</v>
      </c>
      <c r="I123" s="193" t="s">
        <v>581</v>
      </c>
      <c r="J123" s="193" t="s">
        <v>581</v>
      </c>
      <c r="K123" s="13" t="s">
        <v>882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5.75" customHeight="1">
      <c r="A124" s="27"/>
      <c r="B124" s="213" t="s">
        <v>49</v>
      </c>
      <c r="C124" s="215"/>
      <c r="D124" s="215"/>
      <c r="E124" s="215"/>
      <c r="F124" s="215"/>
      <c r="G124" s="215"/>
      <c r="H124" s="215"/>
      <c r="I124" s="215"/>
      <c r="J124" s="215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5.75" customHeight="1">
      <c r="A125" s="27"/>
      <c r="B125" s="213" t="s">
        <v>51</v>
      </c>
      <c r="C125" s="215"/>
      <c r="D125" s="215"/>
      <c r="E125" s="215"/>
      <c r="F125" s="215"/>
      <c r="G125" s="215"/>
      <c r="H125" s="215"/>
      <c r="I125" s="215"/>
      <c r="J125" s="215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31.5" customHeight="1">
      <c r="A126" s="30"/>
      <c r="B126" s="213" t="s">
        <v>43</v>
      </c>
      <c r="C126" s="214">
        <v>1.0</v>
      </c>
      <c r="D126" s="214">
        <v>1.0</v>
      </c>
      <c r="E126" s="214">
        <v>1.0</v>
      </c>
      <c r="F126" s="214">
        <v>1.0</v>
      </c>
      <c r="G126" s="214">
        <v>1.0</v>
      </c>
      <c r="H126" s="214">
        <v>1.0</v>
      </c>
      <c r="I126" s="214">
        <v>1.0</v>
      </c>
      <c r="J126" s="214">
        <v>1.0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5.75" customHeight="1">
      <c r="A127" s="212" t="s">
        <v>883</v>
      </c>
      <c r="B127" s="213" t="s">
        <v>34</v>
      </c>
      <c r="C127" s="216" t="s">
        <v>884</v>
      </c>
      <c r="D127" s="216" t="s">
        <v>884</v>
      </c>
      <c r="E127" s="216" t="s">
        <v>884</v>
      </c>
      <c r="F127" s="216" t="s">
        <v>884</v>
      </c>
      <c r="G127" s="216" t="s">
        <v>884</v>
      </c>
      <c r="H127" s="216" t="s">
        <v>884</v>
      </c>
      <c r="I127" s="216" t="s">
        <v>884</v>
      </c>
      <c r="J127" s="216" t="s">
        <v>884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5.75" customHeight="1">
      <c r="A128" s="27"/>
      <c r="B128" s="213" t="s">
        <v>39</v>
      </c>
      <c r="C128" s="193" t="s">
        <v>885</v>
      </c>
      <c r="D128" s="193" t="s">
        <v>885</v>
      </c>
      <c r="E128" s="193" t="s">
        <v>885</v>
      </c>
      <c r="F128" s="193" t="s">
        <v>885</v>
      </c>
      <c r="G128" s="193" t="s">
        <v>885</v>
      </c>
      <c r="H128" s="193" t="s">
        <v>885</v>
      </c>
      <c r="I128" s="193" t="s">
        <v>885</v>
      </c>
      <c r="J128" s="193" t="s">
        <v>885</v>
      </c>
      <c r="K128" s="13" t="s">
        <v>882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5.75" customHeight="1">
      <c r="A129" s="27"/>
      <c r="B129" s="213" t="s">
        <v>49</v>
      </c>
      <c r="C129" s="215"/>
      <c r="D129" s="215"/>
      <c r="E129" s="215"/>
      <c r="F129" s="215"/>
      <c r="G129" s="215"/>
      <c r="H129" s="215"/>
      <c r="I129" s="215"/>
      <c r="J129" s="215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5.75" customHeight="1">
      <c r="A130" s="27"/>
      <c r="B130" s="213" t="s">
        <v>51</v>
      </c>
      <c r="C130" s="215"/>
      <c r="D130" s="215"/>
      <c r="E130" s="215"/>
      <c r="F130" s="215"/>
      <c r="G130" s="215"/>
      <c r="H130" s="215"/>
      <c r="I130" s="215"/>
      <c r="J130" s="215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5.75" customHeight="1">
      <c r="A131" s="30"/>
      <c r="B131" s="213" t="s">
        <v>43</v>
      </c>
      <c r="C131" s="214">
        <v>1.0</v>
      </c>
      <c r="D131" s="214">
        <v>1.0</v>
      </c>
      <c r="E131" s="214">
        <v>1.0</v>
      </c>
      <c r="F131" s="214">
        <v>1.0</v>
      </c>
      <c r="G131" s="214">
        <v>1.0</v>
      </c>
      <c r="H131" s="214">
        <v>1.0</v>
      </c>
      <c r="I131" s="214">
        <v>1.0</v>
      </c>
      <c r="J131" s="214">
        <v>1.0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>
      <c r="A132" s="143" t="s">
        <v>582</v>
      </c>
      <c r="B132" s="141" t="s">
        <v>34</v>
      </c>
      <c r="C132" s="161" t="s">
        <v>583</v>
      </c>
      <c r="D132" s="161" t="s">
        <v>583</v>
      </c>
      <c r="E132" s="161" t="s">
        <v>583</v>
      </c>
      <c r="F132" s="161" t="s">
        <v>583</v>
      </c>
      <c r="G132" s="161" t="s">
        <v>583</v>
      </c>
      <c r="H132" s="161" t="s">
        <v>583</v>
      </c>
      <c r="I132" s="161" t="s">
        <v>583</v>
      </c>
      <c r="J132" s="161" t="s">
        <v>583</v>
      </c>
      <c r="K132" s="129"/>
      <c r="L132" s="162" t="s">
        <v>584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>
      <c r="A133" s="27"/>
      <c r="B133" s="141" t="s">
        <v>39</v>
      </c>
      <c r="C133" s="163" t="s">
        <v>886</v>
      </c>
      <c r="D133" s="163" t="s">
        <v>886</v>
      </c>
      <c r="E133" s="163" t="s">
        <v>886</v>
      </c>
      <c r="F133" s="163" t="s">
        <v>886</v>
      </c>
      <c r="G133" s="163" t="s">
        <v>886</v>
      </c>
      <c r="H133" s="163" t="s">
        <v>886</v>
      </c>
      <c r="I133" s="163" t="s">
        <v>886</v>
      </c>
      <c r="J133" s="163" t="s">
        <v>886</v>
      </c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>
      <c r="A134" s="27"/>
      <c r="B134" s="141" t="s">
        <v>49</v>
      </c>
      <c r="C134" s="79" t="s">
        <v>586</v>
      </c>
      <c r="D134" s="79" t="s">
        <v>586</v>
      </c>
      <c r="E134" s="79" t="s">
        <v>586</v>
      </c>
      <c r="F134" s="79" t="s">
        <v>586</v>
      </c>
      <c r="G134" s="79" t="s">
        <v>586</v>
      </c>
      <c r="H134" s="79" t="s">
        <v>586</v>
      </c>
      <c r="I134" s="79" t="s">
        <v>586</v>
      </c>
      <c r="J134" s="79" t="s">
        <v>586</v>
      </c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>
      <c r="A135" s="27"/>
      <c r="B135" s="141" t="s">
        <v>51</v>
      </c>
      <c r="C135" s="79" t="s">
        <v>583</v>
      </c>
      <c r="D135" s="79" t="s">
        <v>583</v>
      </c>
      <c r="E135" s="79" t="s">
        <v>583</v>
      </c>
      <c r="F135" s="79" t="s">
        <v>583</v>
      </c>
      <c r="G135" s="79" t="s">
        <v>583</v>
      </c>
      <c r="H135" s="79" t="s">
        <v>583</v>
      </c>
      <c r="I135" s="79" t="s">
        <v>583</v>
      </c>
      <c r="J135" s="79" t="s">
        <v>583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>
      <c r="A136" s="30"/>
      <c r="B136" s="141" t="s">
        <v>43</v>
      </c>
      <c r="C136" s="217">
        <v>1.0</v>
      </c>
      <c r="D136" s="217">
        <v>1.0</v>
      </c>
      <c r="E136" s="217">
        <v>1.0</v>
      </c>
      <c r="F136" s="217">
        <v>1.0</v>
      </c>
      <c r="G136" s="217">
        <v>1.0</v>
      </c>
      <c r="H136" s="217">
        <v>1.0</v>
      </c>
      <c r="I136" s="217">
        <v>1.0</v>
      </c>
      <c r="J136" s="217">
        <v>1.0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5.75" customHeight="1">
      <c r="A137" s="143" t="s">
        <v>587</v>
      </c>
      <c r="B137" s="42" t="s">
        <v>34</v>
      </c>
      <c r="C137" s="164"/>
      <c r="D137" s="164"/>
      <c r="E137" s="164"/>
      <c r="F137" s="164"/>
      <c r="G137" s="164"/>
      <c r="H137" s="164"/>
      <c r="I137" s="164"/>
      <c r="J137" s="164"/>
      <c r="K137" s="13" t="s">
        <v>566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5.75" customHeight="1">
      <c r="A138" s="27"/>
      <c r="B138" s="42" t="s">
        <v>39</v>
      </c>
      <c r="C138" s="67" t="s">
        <v>588</v>
      </c>
      <c r="D138" s="67" t="s">
        <v>588</v>
      </c>
      <c r="E138" s="67" t="s">
        <v>588</v>
      </c>
      <c r="F138" s="67" t="s">
        <v>588</v>
      </c>
      <c r="G138" s="67" t="s">
        <v>588</v>
      </c>
      <c r="H138" s="67" t="s">
        <v>588</v>
      </c>
      <c r="I138" s="67" t="s">
        <v>588</v>
      </c>
      <c r="J138" s="67" t="s">
        <v>588</v>
      </c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5.75" customHeight="1">
      <c r="A139" s="27"/>
      <c r="B139" s="42" t="s">
        <v>49</v>
      </c>
      <c r="C139" s="164"/>
      <c r="D139" s="164"/>
      <c r="E139" s="164"/>
      <c r="F139" s="164"/>
      <c r="G139" s="164"/>
      <c r="H139" s="164"/>
      <c r="I139" s="164"/>
      <c r="J139" s="164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5.75" customHeight="1">
      <c r="A140" s="27"/>
      <c r="B140" s="42" t="s">
        <v>51</v>
      </c>
      <c r="C140" s="164"/>
      <c r="D140" s="164"/>
      <c r="E140" s="164"/>
      <c r="F140" s="164"/>
      <c r="G140" s="164"/>
      <c r="H140" s="164"/>
      <c r="I140" s="164"/>
      <c r="J140" s="164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5.75" customHeight="1">
      <c r="A141" s="30"/>
      <c r="B141" s="42" t="s">
        <v>43</v>
      </c>
      <c r="C141" s="46">
        <v>1.0</v>
      </c>
      <c r="D141" s="46">
        <v>1.0</v>
      </c>
      <c r="E141" s="46">
        <v>1.0</v>
      </c>
      <c r="F141" s="46">
        <v>1.0</v>
      </c>
      <c r="G141" s="46">
        <v>1.0</v>
      </c>
      <c r="H141" s="46">
        <v>1.0</v>
      </c>
      <c r="I141" s="46">
        <v>1.0</v>
      </c>
      <c r="J141" s="46">
        <v>1.0</v>
      </c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5.75" customHeight="1">
      <c r="A142" s="143" t="s">
        <v>887</v>
      </c>
      <c r="B142" s="42" t="s">
        <v>34</v>
      </c>
      <c r="C142" s="54" t="s">
        <v>590</v>
      </c>
      <c r="D142" s="54" t="s">
        <v>590</v>
      </c>
      <c r="E142" s="54" t="s">
        <v>590</v>
      </c>
      <c r="F142" s="54" t="s">
        <v>590</v>
      </c>
      <c r="G142" s="54" t="s">
        <v>590</v>
      </c>
      <c r="H142" s="54" t="s">
        <v>590</v>
      </c>
      <c r="I142" s="54" t="s">
        <v>590</v>
      </c>
      <c r="J142" s="54" t="s">
        <v>590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5.75" customHeight="1">
      <c r="A143" s="27"/>
      <c r="B143" s="42" t="s">
        <v>39</v>
      </c>
      <c r="C143" s="165" t="s">
        <v>591</v>
      </c>
      <c r="D143" s="165" t="s">
        <v>591</v>
      </c>
      <c r="E143" s="165" t="s">
        <v>591</v>
      </c>
      <c r="F143" s="165" t="s">
        <v>591</v>
      </c>
      <c r="G143" s="165" t="s">
        <v>591</v>
      </c>
      <c r="H143" s="165" t="s">
        <v>591</v>
      </c>
      <c r="I143" s="165" t="s">
        <v>591</v>
      </c>
      <c r="J143" s="165" t="s">
        <v>591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5.75" customHeight="1">
      <c r="A144" s="27"/>
      <c r="B144" s="42" t="s">
        <v>49</v>
      </c>
      <c r="C144" s="54" t="s">
        <v>592</v>
      </c>
      <c r="D144" s="54" t="s">
        <v>592</v>
      </c>
      <c r="E144" s="54" t="s">
        <v>592</v>
      </c>
      <c r="F144" s="54" t="s">
        <v>592</v>
      </c>
      <c r="G144" s="54" t="s">
        <v>592</v>
      </c>
      <c r="H144" s="54" t="s">
        <v>592</v>
      </c>
      <c r="I144" s="54" t="s">
        <v>592</v>
      </c>
      <c r="J144" s="54" t="s">
        <v>592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5.75" customHeight="1">
      <c r="A145" s="27"/>
      <c r="B145" s="42" t="s">
        <v>51</v>
      </c>
      <c r="C145" s="54" t="s">
        <v>593</v>
      </c>
      <c r="D145" s="54" t="s">
        <v>593</v>
      </c>
      <c r="E145" s="54" t="s">
        <v>593</v>
      </c>
      <c r="F145" s="54" t="s">
        <v>593</v>
      </c>
      <c r="G145" s="54" t="s">
        <v>593</v>
      </c>
      <c r="H145" s="54" t="s">
        <v>593</v>
      </c>
      <c r="I145" s="54" t="s">
        <v>593</v>
      </c>
      <c r="J145" s="54" t="s">
        <v>593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5.75" customHeight="1">
      <c r="A146" s="30"/>
      <c r="B146" s="42" t="s">
        <v>43</v>
      </c>
      <c r="C146" s="46">
        <v>10.0</v>
      </c>
      <c r="D146" s="46">
        <v>10.0</v>
      </c>
      <c r="E146" s="46">
        <v>10.0</v>
      </c>
      <c r="F146" s="46">
        <v>10.0</v>
      </c>
      <c r="G146" s="46">
        <v>10.0</v>
      </c>
      <c r="H146" s="46">
        <v>10.0</v>
      </c>
      <c r="I146" s="46">
        <v>10.0</v>
      </c>
      <c r="J146" s="46">
        <v>10.0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5.75" customHeight="1">
      <c r="A147" s="166" t="s">
        <v>594</v>
      </c>
      <c r="B147" s="42" t="s">
        <v>39</v>
      </c>
      <c r="C147" s="67" t="s">
        <v>414</v>
      </c>
      <c r="D147" s="67" t="s">
        <v>414</v>
      </c>
      <c r="E147" s="67" t="s">
        <v>414</v>
      </c>
      <c r="F147" s="67" t="s">
        <v>414</v>
      </c>
      <c r="G147" s="67" t="s">
        <v>414</v>
      </c>
      <c r="H147" s="67" t="s">
        <v>414</v>
      </c>
      <c r="I147" s="67" t="s">
        <v>414</v>
      </c>
      <c r="J147" s="67" t="s">
        <v>414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5.75" customHeight="1">
      <c r="A148" s="167"/>
      <c r="B148" s="168" t="s">
        <v>43</v>
      </c>
      <c r="C148" s="169">
        <v>1.0</v>
      </c>
      <c r="D148" s="169">
        <v>1.0</v>
      </c>
      <c r="E148" s="169">
        <v>1.0</v>
      </c>
      <c r="F148" s="169">
        <v>1.0</v>
      </c>
      <c r="G148" s="169">
        <v>1.0</v>
      </c>
      <c r="H148" s="169">
        <v>1.0</v>
      </c>
      <c r="I148" s="169">
        <v>1.0</v>
      </c>
      <c r="J148" s="169">
        <v>1.0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5.75" customHeight="1">
      <c r="A149" s="170" t="s">
        <v>595</v>
      </c>
      <c r="B149" s="42" t="s">
        <v>34</v>
      </c>
      <c r="C149" s="171" t="s">
        <v>596</v>
      </c>
      <c r="D149" s="171" t="s">
        <v>596</v>
      </c>
      <c r="E149" s="171" t="s">
        <v>596</v>
      </c>
      <c r="F149" s="171" t="s">
        <v>596</v>
      </c>
      <c r="G149" s="171" t="s">
        <v>596</v>
      </c>
      <c r="H149" s="171" t="s">
        <v>596</v>
      </c>
      <c r="I149" s="171" t="s">
        <v>596</v>
      </c>
      <c r="J149" s="171" t="s">
        <v>596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5.75" customHeight="1">
      <c r="A150" s="27"/>
      <c r="B150" s="42" t="s">
        <v>39</v>
      </c>
      <c r="C150" s="172" t="s">
        <v>66</v>
      </c>
      <c r="D150" s="172" t="s">
        <v>66</v>
      </c>
      <c r="E150" s="172" t="s">
        <v>66</v>
      </c>
      <c r="F150" s="172" t="s">
        <v>66</v>
      </c>
      <c r="G150" s="172" t="s">
        <v>66</v>
      </c>
      <c r="H150" s="172" t="s">
        <v>66</v>
      </c>
      <c r="I150" s="172" t="s">
        <v>66</v>
      </c>
      <c r="J150" s="172" t="s">
        <v>66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5.75" customHeight="1">
      <c r="A151" s="27"/>
      <c r="B151" s="42" t="s">
        <v>49</v>
      </c>
      <c r="C151" s="171" t="s">
        <v>597</v>
      </c>
      <c r="D151" s="171" t="s">
        <v>597</v>
      </c>
      <c r="E151" s="171" t="s">
        <v>597</v>
      </c>
      <c r="F151" s="171" t="s">
        <v>597</v>
      </c>
      <c r="G151" s="171" t="s">
        <v>597</v>
      </c>
      <c r="H151" s="171" t="s">
        <v>597</v>
      </c>
      <c r="I151" s="171" t="s">
        <v>597</v>
      </c>
      <c r="J151" s="171" t="s">
        <v>597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5.75" customHeight="1">
      <c r="A152" s="27"/>
      <c r="B152" s="42" t="s">
        <v>51</v>
      </c>
      <c r="C152" s="171" t="s">
        <v>596</v>
      </c>
      <c r="D152" s="171" t="s">
        <v>596</v>
      </c>
      <c r="E152" s="171" t="s">
        <v>596</v>
      </c>
      <c r="F152" s="171" t="s">
        <v>596</v>
      </c>
      <c r="G152" s="171" t="s">
        <v>596</v>
      </c>
      <c r="H152" s="171" t="s">
        <v>596</v>
      </c>
      <c r="I152" s="171" t="s">
        <v>596</v>
      </c>
      <c r="J152" s="171" t="s">
        <v>596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5.75" customHeight="1">
      <c r="A153" s="30"/>
      <c r="B153" s="173" t="s">
        <v>43</v>
      </c>
      <c r="C153" s="169">
        <v>1.0</v>
      </c>
      <c r="D153" s="169">
        <v>1.0</v>
      </c>
      <c r="E153" s="169">
        <v>1.0</v>
      </c>
      <c r="F153" s="169">
        <v>1.0</v>
      </c>
      <c r="G153" s="169">
        <v>1.0</v>
      </c>
      <c r="H153" s="169">
        <v>1.0</v>
      </c>
      <c r="I153" s="169">
        <v>1.0</v>
      </c>
      <c r="J153" s="169">
        <v>1.0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5.75" customHeight="1">
      <c r="A154" s="13"/>
      <c r="B154" s="13"/>
      <c r="C154" s="115" t="s">
        <v>598</v>
      </c>
      <c r="D154" s="13"/>
      <c r="E154" s="13"/>
      <c r="F154" s="13"/>
      <c r="G154" s="115" t="s">
        <v>598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5.75" customHeight="1">
      <c r="A155" s="137" t="s">
        <v>888</v>
      </c>
      <c r="B155" s="32" t="s">
        <v>34</v>
      </c>
      <c r="C155" s="138" t="s">
        <v>889</v>
      </c>
      <c r="D155" s="138" t="s">
        <v>890</v>
      </c>
      <c r="E155" s="138" t="s">
        <v>890</v>
      </c>
      <c r="F155" s="138" t="s">
        <v>890</v>
      </c>
      <c r="G155" s="138" t="s">
        <v>889</v>
      </c>
      <c r="H155" s="138" t="s">
        <v>890</v>
      </c>
      <c r="I155" s="138" t="s">
        <v>890</v>
      </c>
      <c r="J155" s="138" t="s">
        <v>890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5.75" customHeight="1">
      <c r="A156" s="27"/>
      <c r="B156" s="138" t="s">
        <v>39</v>
      </c>
      <c r="C156" s="139" t="s">
        <v>891</v>
      </c>
      <c r="D156" s="139" t="s">
        <v>891</v>
      </c>
      <c r="E156" s="139" t="s">
        <v>891</v>
      </c>
      <c r="F156" s="139" t="s">
        <v>891</v>
      </c>
      <c r="G156" s="139" t="s">
        <v>891</v>
      </c>
      <c r="H156" s="139" t="s">
        <v>891</v>
      </c>
      <c r="I156" s="139" t="s">
        <v>891</v>
      </c>
      <c r="J156" s="139" t="s">
        <v>891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5.75" customHeight="1">
      <c r="A157" s="27"/>
      <c r="B157" s="138" t="s">
        <v>49</v>
      </c>
      <c r="C157" s="138" t="s">
        <v>472</v>
      </c>
      <c r="D157" s="138" t="s">
        <v>472</v>
      </c>
      <c r="E157" s="138" t="s">
        <v>472</v>
      </c>
      <c r="F157" s="138" t="s">
        <v>472</v>
      </c>
      <c r="G157" s="138" t="s">
        <v>472</v>
      </c>
      <c r="H157" s="138" t="s">
        <v>472</v>
      </c>
      <c r="I157" s="138" t="s">
        <v>472</v>
      </c>
      <c r="J157" s="138" t="s">
        <v>472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5.75" customHeight="1">
      <c r="A158" s="27"/>
      <c r="B158" s="138" t="s">
        <v>51</v>
      </c>
      <c r="C158" s="138" t="s">
        <v>890</v>
      </c>
      <c r="D158" s="138" t="s">
        <v>890</v>
      </c>
      <c r="E158" s="138" t="s">
        <v>890</v>
      </c>
      <c r="F158" s="138" t="s">
        <v>890</v>
      </c>
      <c r="G158" s="138" t="s">
        <v>890</v>
      </c>
      <c r="H158" s="138" t="s">
        <v>890</v>
      </c>
      <c r="I158" s="138" t="s">
        <v>890</v>
      </c>
      <c r="J158" s="138" t="s">
        <v>890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5.75" customHeight="1">
      <c r="A159" s="30"/>
      <c r="B159" s="138" t="s">
        <v>43</v>
      </c>
      <c r="C159" s="138">
        <v>1.0</v>
      </c>
      <c r="D159" s="138">
        <v>1.0</v>
      </c>
      <c r="E159" s="138">
        <v>1.0</v>
      </c>
      <c r="F159" s="138">
        <v>1.0</v>
      </c>
      <c r="G159" s="138">
        <v>1.0</v>
      </c>
      <c r="H159" s="138">
        <v>1.0</v>
      </c>
      <c r="I159" s="138">
        <v>1.0</v>
      </c>
      <c r="J159" s="138">
        <v>1.0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5.75" customHeight="1">
      <c r="A160" s="140" t="s">
        <v>602</v>
      </c>
      <c r="B160" s="142" t="s">
        <v>34</v>
      </c>
      <c r="C160" s="61" t="s">
        <v>603</v>
      </c>
      <c r="D160" s="61" t="s">
        <v>603</v>
      </c>
      <c r="E160" s="61" t="s">
        <v>603</v>
      </c>
      <c r="F160" s="61" t="s">
        <v>603</v>
      </c>
      <c r="G160" s="61" t="s">
        <v>603</v>
      </c>
      <c r="H160" s="61" t="s">
        <v>603</v>
      </c>
      <c r="I160" s="61" t="s">
        <v>603</v>
      </c>
      <c r="J160" s="61" t="s">
        <v>603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5.75" customHeight="1">
      <c r="A161" s="27"/>
      <c r="B161" s="142" t="s">
        <v>39</v>
      </c>
      <c r="C161" s="66" t="s">
        <v>604</v>
      </c>
      <c r="D161" s="66" t="s">
        <v>604</v>
      </c>
      <c r="E161" s="66" t="s">
        <v>604</v>
      </c>
      <c r="F161" s="66" t="s">
        <v>604</v>
      </c>
      <c r="G161" s="66" t="s">
        <v>604</v>
      </c>
      <c r="H161" s="66" t="s">
        <v>604</v>
      </c>
      <c r="I161" s="66" t="s">
        <v>604</v>
      </c>
      <c r="J161" s="66" t="s">
        <v>604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5.75" customHeight="1">
      <c r="A162" s="27"/>
      <c r="B162" s="142" t="s">
        <v>49</v>
      </c>
      <c r="C162" s="115" t="s">
        <v>605</v>
      </c>
      <c r="D162" s="115" t="s">
        <v>605</v>
      </c>
      <c r="E162" s="115" t="s">
        <v>605</v>
      </c>
      <c r="F162" s="115" t="s">
        <v>605</v>
      </c>
      <c r="G162" s="115" t="s">
        <v>605</v>
      </c>
      <c r="H162" s="115" t="s">
        <v>605</v>
      </c>
      <c r="I162" s="115" t="s">
        <v>605</v>
      </c>
      <c r="J162" s="115" t="s">
        <v>605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5.75" customHeight="1">
      <c r="A163" s="27"/>
      <c r="B163" s="142" t="s">
        <v>51</v>
      </c>
      <c r="C163" s="61" t="s">
        <v>606</v>
      </c>
      <c r="D163" s="61" t="s">
        <v>606</v>
      </c>
      <c r="E163" s="61" t="s">
        <v>606</v>
      </c>
      <c r="F163" s="61" t="s">
        <v>606</v>
      </c>
      <c r="G163" s="61" t="s">
        <v>606</v>
      </c>
      <c r="H163" s="61" t="s">
        <v>606</v>
      </c>
      <c r="I163" s="61" t="s">
        <v>606</v>
      </c>
      <c r="J163" s="61" t="s">
        <v>606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5.75" customHeight="1">
      <c r="A164" s="30"/>
      <c r="B164" s="142" t="s">
        <v>43</v>
      </c>
      <c r="C164" s="115">
        <v>1.0</v>
      </c>
      <c r="D164" s="115">
        <v>1.0</v>
      </c>
      <c r="E164" s="115">
        <v>1.0</v>
      </c>
      <c r="F164" s="115">
        <v>1.0</v>
      </c>
      <c r="G164" s="115">
        <v>1.0</v>
      </c>
      <c r="H164" s="115">
        <v>1.0</v>
      </c>
      <c r="I164" s="115">
        <v>1.0</v>
      </c>
      <c r="J164" s="115">
        <v>1.0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5.75" customHeight="1">
      <c r="A165" s="140" t="s">
        <v>607</v>
      </c>
      <c r="B165" s="142" t="s">
        <v>34</v>
      </c>
      <c r="C165" s="115" t="s">
        <v>608</v>
      </c>
      <c r="D165" s="115" t="s">
        <v>608</v>
      </c>
      <c r="E165" s="115" t="s">
        <v>608</v>
      </c>
      <c r="F165" s="115" t="s">
        <v>608</v>
      </c>
      <c r="G165" s="115" t="s">
        <v>608</v>
      </c>
      <c r="H165" s="115" t="s">
        <v>608</v>
      </c>
      <c r="I165" s="115" t="s">
        <v>608</v>
      </c>
      <c r="J165" s="115" t="s">
        <v>608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5.75" customHeight="1">
      <c r="A166" s="27"/>
      <c r="B166" s="142" t="s">
        <v>39</v>
      </c>
      <c r="C166" s="66" t="s">
        <v>609</v>
      </c>
      <c r="D166" s="66" t="s">
        <v>609</v>
      </c>
      <c r="E166" s="66" t="s">
        <v>609</v>
      </c>
      <c r="F166" s="66" t="s">
        <v>609</v>
      </c>
      <c r="G166" s="66" t="s">
        <v>609</v>
      </c>
      <c r="H166" s="66" t="s">
        <v>609</v>
      </c>
      <c r="I166" s="66" t="s">
        <v>609</v>
      </c>
      <c r="J166" s="66" t="s">
        <v>609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5.75" customHeight="1">
      <c r="A167" s="27"/>
      <c r="B167" s="142" t="s">
        <v>49</v>
      </c>
      <c r="C167" s="115" t="s">
        <v>610</v>
      </c>
      <c r="D167" s="115" t="s">
        <v>610</v>
      </c>
      <c r="E167" s="115" t="s">
        <v>610</v>
      </c>
      <c r="F167" s="115" t="s">
        <v>610</v>
      </c>
      <c r="G167" s="115" t="s">
        <v>610</v>
      </c>
      <c r="H167" s="115" t="s">
        <v>610</v>
      </c>
      <c r="I167" s="115" t="s">
        <v>610</v>
      </c>
      <c r="J167" s="115" t="s">
        <v>610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5.75" customHeight="1">
      <c r="A168" s="27"/>
      <c r="B168" s="142" t="s">
        <v>51</v>
      </c>
      <c r="C168" s="115" t="s">
        <v>611</v>
      </c>
      <c r="D168" s="115" t="s">
        <v>611</v>
      </c>
      <c r="E168" s="115" t="s">
        <v>611</v>
      </c>
      <c r="F168" s="115" t="s">
        <v>611</v>
      </c>
      <c r="G168" s="115" t="s">
        <v>611</v>
      </c>
      <c r="H168" s="115" t="s">
        <v>611</v>
      </c>
      <c r="I168" s="115" t="s">
        <v>611</v>
      </c>
      <c r="J168" s="115" t="s">
        <v>611</v>
      </c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5.75" customHeight="1">
      <c r="A169" s="30"/>
      <c r="B169" s="142" t="s">
        <v>43</v>
      </c>
      <c r="C169" s="115">
        <v>1.0</v>
      </c>
      <c r="D169" s="115">
        <v>1.0</v>
      </c>
      <c r="E169" s="115">
        <v>1.0</v>
      </c>
      <c r="F169" s="115">
        <v>1.0</v>
      </c>
      <c r="G169" s="115">
        <v>1.0</v>
      </c>
      <c r="H169" s="115">
        <v>1.0</v>
      </c>
      <c r="I169" s="115">
        <v>1.0</v>
      </c>
      <c r="J169" s="115">
        <v>1.0</v>
      </c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5.75" customHeight="1">
      <c r="A170" s="140" t="s">
        <v>612</v>
      </c>
      <c r="B170" s="141" t="s">
        <v>34</v>
      </c>
      <c r="C170" s="174" t="s">
        <v>613</v>
      </c>
      <c r="D170" s="174" t="s">
        <v>613</v>
      </c>
      <c r="E170" s="174" t="s">
        <v>613</v>
      </c>
      <c r="F170" s="174" t="s">
        <v>613</v>
      </c>
      <c r="G170" s="174" t="s">
        <v>613</v>
      </c>
      <c r="H170" s="174" t="s">
        <v>613</v>
      </c>
      <c r="I170" s="174" t="s">
        <v>613</v>
      </c>
      <c r="J170" s="174" t="s">
        <v>613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5.75" customHeight="1">
      <c r="A171" s="27"/>
      <c r="B171" s="141" t="s">
        <v>39</v>
      </c>
      <c r="C171" s="66" t="s">
        <v>614</v>
      </c>
      <c r="D171" s="66" t="s">
        <v>614</v>
      </c>
      <c r="E171" s="66" t="s">
        <v>614</v>
      </c>
      <c r="F171" s="66" t="s">
        <v>614</v>
      </c>
      <c r="G171" s="66" t="s">
        <v>614</v>
      </c>
      <c r="H171" s="66" t="s">
        <v>614</v>
      </c>
      <c r="I171" s="66" t="s">
        <v>614</v>
      </c>
      <c r="J171" s="66" t="s">
        <v>614</v>
      </c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5.75" customHeight="1">
      <c r="A172" s="27"/>
      <c r="B172" s="141" t="s">
        <v>49</v>
      </c>
      <c r="C172" s="117" t="s">
        <v>615</v>
      </c>
      <c r="D172" s="117" t="s">
        <v>615</v>
      </c>
      <c r="E172" s="117" t="s">
        <v>615</v>
      </c>
      <c r="F172" s="117" t="s">
        <v>615</v>
      </c>
      <c r="G172" s="117" t="s">
        <v>615</v>
      </c>
      <c r="H172" s="117" t="s">
        <v>615</v>
      </c>
      <c r="I172" s="117" t="s">
        <v>615</v>
      </c>
      <c r="J172" s="117" t="s">
        <v>615</v>
      </c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5.75" customHeight="1">
      <c r="A173" s="27"/>
      <c r="B173" s="141" t="s">
        <v>51</v>
      </c>
      <c r="C173" s="117" t="s">
        <v>616</v>
      </c>
      <c r="D173" s="117" t="s">
        <v>616</v>
      </c>
      <c r="E173" s="117" t="s">
        <v>616</v>
      </c>
      <c r="F173" s="117" t="s">
        <v>616</v>
      </c>
      <c r="G173" s="117" t="s">
        <v>616</v>
      </c>
      <c r="H173" s="117" t="s">
        <v>616</v>
      </c>
      <c r="I173" s="117" t="s">
        <v>616</v>
      </c>
      <c r="J173" s="117" t="s">
        <v>616</v>
      </c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5.75" customHeight="1">
      <c r="A174" s="30"/>
      <c r="B174" s="141" t="s">
        <v>43</v>
      </c>
      <c r="C174" s="124">
        <v>1.0</v>
      </c>
      <c r="D174" s="124">
        <v>1.0</v>
      </c>
      <c r="E174" s="124">
        <v>1.0</v>
      </c>
      <c r="F174" s="124">
        <v>1.0</v>
      </c>
      <c r="G174" s="124">
        <v>1.0</v>
      </c>
      <c r="H174" s="124">
        <v>1.0</v>
      </c>
      <c r="I174" s="124">
        <v>1.0</v>
      </c>
      <c r="J174" s="124">
        <v>1.0</v>
      </c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38.25" customHeight="1">
      <c r="A175" s="140" t="s">
        <v>892</v>
      </c>
      <c r="B175" s="141" t="s">
        <v>34</v>
      </c>
      <c r="C175" s="61" t="s">
        <v>893</v>
      </c>
      <c r="D175" s="61" t="s">
        <v>894</v>
      </c>
      <c r="E175" s="61" t="s">
        <v>893</v>
      </c>
      <c r="F175" s="61" t="s">
        <v>895</v>
      </c>
      <c r="G175" s="61" t="s">
        <v>893</v>
      </c>
      <c r="H175" s="61" t="s">
        <v>896</v>
      </c>
      <c r="I175" s="61" t="s">
        <v>893</v>
      </c>
      <c r="J175" s="61" t="s">
        <v>897</v>
      </c>
      <c r="K175" s="13"/>
      <c r="L175" s="13" t="s">
        <v>898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5.75" customHeight="1">
      <c r="A176" s="27"/>
      <c r="B176" s="141" t="s">
        <v>39</v>
      </c>
      <c r="C176" s="66" t="s">
        <v>899</v>
      </c>
      <c r="D176" s="66" t="s">
        <v>899</v>
      </c>
      <c r="E176" s="66" t="s">
        <v>899</v>
      </c>
      <c r="F176" s="66" t="s">
        <v>899</v>
      </c>
      <c r="G176" s="66" t="s">
        <v>899</v>
      </c>
      <c r="H176" s="66" t="s">
        <v>899</v>
      </c>
      <c r="I176" s="66" t="s">
        <v>899</v>
      </c>
      <c r="J176" s="66" t="s">
        <v>899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5.75" customHeight="1">
      <c r="A177" s="27"/>
      <c r="B177" s="141" t="s">
        <v>49</v>
      </c>
      <c r="C177" s="61" t="s">
        <v>900</v>
      </c>
      <c r="D177" s="61" t="s">
        <v>901</v>
      </c>
      <c r="E177" s="61" t="s">
        <v>900</v>
      </c>
      <c r="F177" s="61" t="s">
        <v>901</v>
      </c>
      <c r="G177" s="61" t="s">
        <v>900</v>
      </c>
      <c r="H177" s="61" t="s">
        <v>901</v>
      </c>
      <c r="I177" s="61" t="s">
        <v>900</v>
      </c>
      <c r="J177" s="61" t="s">
        <v>901</v>
      </c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>
      <c r="A178" s="27"/>
      <c r="B178" s="141" t="s">
        <v>51</v>
      </c>
      <c r="C178" s="61" t="s">
        <v>902</v>
      </c>
      <c r="D178" s="61" t="s">
        <v>903</v>
      </c>
      <c r="E178" s="61" t="s">
        <v>902</v>
      </c>
      <c r="F178" s="61" t="s">
        <v>904</v>
      </c>
      <c r="G178" s="61" t="s">
        <v>902</v>
      </c>
      <c r="H178" s="61" t="s">
        <v>905</v>
      </c>
      <c r="I178" s="61" t="s">
        <v>902</v>
      </c>
      <c r="J178" s="61" t="s">
        <v>906</v>
      </c>
      <c r="K178" s="13"/>
      <c r="L178" s="13" t="s">
        <v>898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5.75" customHeight="1">
      <c r="A179" s="30"/>
      <c r="B179" s="141" t="s">
        <v>43</v>
      </c>
      <c r="C179" s="61">
        <v>72.0</v>
      </c>
      <c r="D179" s="61">
        <v>72.0</v>
      </c>
      <c r="E179" s="61">
        <v>72.0</v>
      </c>
      <c r="F179" s="61">
        <v>72.0</v>
      </c>
      <c r="G179" s="61">
        <v>72.0</v>
      </c>
      <c r="H179" s="61">
        <v>72.0</v>
      </c>
      <c r="I179" s="61">
        <v>72.0</v>
      </c>
      <c r="J179" s="61">
        <v>72.0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5.75" customHeight="1">
      <c r="A180" s="212" t="s">
        <v>617</v>
      </c>
      <c r="B180" s="190" t="s">
        <v>34</v>
      </c>
      <c r="C180" s="192" t="s">
        <v>618</v>
      </c>
      <c r="D180" s="192" t="s">
        <v>619</v>
      </c>
      <c r="E180" s="192" t="s">
        <v>620</v>
      </c>
      <c r="F180" s="192" t="s">
        <v>618</v>
      </c>
      <c r="G180" s="192" t="s">
        <v>618</v>
      </c>
      <c r="H180" s="192" t="s">
        <v>619</v>
      </c>
      <c r="I180" s="192" t="s">
        <v>620</v>
      </c>
      <c r="J180" s="192" t="s">
        <v>618</v>
      </c>
      <c r="K180" s="13" t="s">
        <v>907</v>
      </c>
      <c r="L180" s="218" t="s">
        <v>908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5.0" customHeight="1">
      <c r="A181" s="27"/>
      <c r="B181" s="190" t="s">
        <v>39</v>
      </c>
      <c r="C181" s="192" t="s">
        <v>622</v>
      </c>
      <c r="D181" s="192" t="s">
        <v>622</v>
      </c>
      <c r="E181" s="192" t="s">
        <v>622</v>
      </c>
      <c r="F181" s="192" t="s">
        <v>622</v>
      </c>
      <c r="G181" s="192" t="s">
        <v>622</v>
      </c>
      <c r="H181" s="192" t="s">
        <v>622</v>
      </c>
      <c r="I181" s="192" t="s">
        <v>622</v>
      </c>
      <c r="J181" s="192" t="s">
        <v>622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5.75" customHeight="1">
      <c r="A182" s="27"/>
      <c r="B182" s="190" t="s">
        <v>49</v>
      </c>
      <c r="C182" s="193" t="s">
        <v>623</v>
      </c>
      <c r="D182" s="219" t="s">
        <v>624</v>
      </c>
      <c r="E182" s="219" t="s">
        <v>200</v>
      </c>
      <c r="F182" s="219" t="s">
        <v>623</v>
      </c>
      <c r="G182" s="193" t="s">
        <v>623</v>
      </c>
      <c r="H182" s="219" t="s">
        <v>624</v>
      </c>
      <c r="I182" s="219" t="s">
        <v>200</v>
      </c>
      <c r="J182" s="219" t="s">
        <v>623</v>
      </c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5.75" customHeight="1">
      <c r="A183" s="27"/>
      <c r="B183" s="190" t="s">
        <v>51</v>
      </c>
      <c r="C183" s="192" t="s">
        <v>625</v>
      </c>
      <c r="D183" s="192" t="s">
        <v>626</v>
      </c>
      <c r="E183" s="192" t="s">
        <v>627</v>
      </c>
      <c r="F183" s="192" t="s">
        <v>625</v>
      </c>
      <c r="G183" s="192" t="s">
        <v>625</v>
      </c>
      <c r="H183" s="192" t="s">
        <v>626</v>
      </c>
      <c r="I183" s="192" t="s">
        <v>627</v>
      </c>
      <c r="J183" s="192" t="s">
        <v>625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5.75" customHeight="1">
      <c r="A184" s="30"/>
      <c r="B184" s="190" t="s">
        <v>43</v>
      </c>
      <c r="C184" s="214" t="s">
        <v>909</v>
      </c>
      <c r="D184" s="214" t="s">
        <v>909</v>
      </c>
      <c r="E184" s="214" t="s">
        <v>909</v>
      </c>
      <c r="F184" s="214" t="s">
        <v>909</v>
      </c>
      <c r="G184" s="214" t="s">
        <v>909</v>
      </c>
      <c r="H184" s="214" t="s">
        <v>909</v>
      </c>
      <c r="I184" s="214" t="s">
        <v>909</v>
      </c>
      <c r="J184" s="214" t="s">
        <v>909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5.75" customHeight="1">
      <c r="A185" s="212" t="s">
        <v>628</v>
      </c>
      <c r="B185" s="190" t="s">
        <v>34</v>
      </c>
      <c r="C185" s="192" t="s">
        <v>629</v>
      </c>
      <c r="D185" s="192" t="s">
        <v>630</v>
      </c>
      <c r="E185" s="192" t="s">
        <v>631</v>
      </c>
      <c r="F185" s="192" t="s">
        <v>629</v>
      </c>
      <c r="G185" s="192" t="s">
        <v>629</v>
      </c>
      <c r="H185" s="192" t="s">
        <v>630</v>
      </c>
      <c r="I185" s="192" t="s">
        <v>631</v>
      </c>
      <c r="J185" s="192" t="s">
        <v>629</v>
      </c>
      <c r="K185" s="13"/>
      <c r="L185" s="218" t="s">
        <v>908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5.75" customHeight="1">
      <c r="A186" s="27"/>
      <c r="B186" s="190" t="s">
        <v>39</v>
      </c>
      <c r="C186" s="192" t="s">
        <v>632</v>
      </c>
      <c r="D186" s="192" t="s">
        <v>632</v>
      </c>
      <c r="E186" s="192" t="s">
        <v>632</v>
      </c>
      <c r="F186" s="192" t="s">
        <v>632</v>
      </c>
      <c r="G186" s="192" t="s">
        <v>632</v>
      </c>
      <c r="H186" s="192" t="s">
        <v>632</v>
      </c>
      <c r="I186" s="192" t="s">
        <v>632</v>
      </c>
      <c r="J186" s="192" t="s">
        <v>632</v>
      </c>
      <c r="K186" s="13" t="s">
        <v>907</v>
      </c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5.75" customHeight="1">
      <c r="A187" s="27"/>
      <c r="B187" s="190" t="s">
        <v>49</v>
      </c>
      <c r="C187" s="219" t="s">
        <v>623</v>
      </c>
      <c r="D187" s="219" t="s">
        <v>624</v>
      </c>
      <c r="E187" s="219" t="s">
        <v>200</v>
      </c>
      <c r="F187" s="219" t="s">
        <v>623</v>
      </c>
      <c r="G187" s="219" t="s">
        <v>623</v>
      </c>
      <c r="H187" s="219" t="s">
        <v>624</v>
      </c>
      <c r="I187" s="219" t="s">
        <v>200</v>
      </c>
      <c r="J187" s="219" t="s">
        <v>623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5.75" customHeight="1">
      <c r="A188" s="27"/>
      <c r="B188" s="190" t="s">
        <v>51</v>
      </c>
      <c r="C188" s="192" t="s">
        <v>633</v>
      </c>
      <c r="D188" s="192" t="s">
        <v>634</v>
      </c>
      <c r="E188" s="192" t="s">
        <v>635</v>
      </c>
      <c r="F188" s="192" t="s">
        <v>633</v>
      </c>
      <c r="G188" s="192" t="s">
        <v>633</v>
      </c>
      <c r="H188" s="192" t="s">
        <v>634</v>
      </c>
      <c r="I188" s="192" t="s">
        <v>635</v>
      </c>
      <c r="J188" s="192" t="s">
        <v>633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5.75" customHeight="1">
      <c r="A189" s="30"/>
      <c r="B189" s="190" t="s">
        <v>43</v>
      </c>
      <c r="C189" s="214" t="s">
        <v>910</v>
      </c>
      <c r="D189" s="214" t="s">
        <v>910</v>
      </c>
      <c r="E189" s="214" t="s">
        <v>910</v>
      </c>
      <c r="F189" s="214" t="s">
        <v>910</v>
      </c>
      <c r="G189" s="214" t="s">
        <v>910</v>
      </c>
      <c r="H189" s="214" t="s">
        <v>910</v>
      </c>
      <c r="I189" s="214" t="s">
        <v>910</v>
      </c>
      <c r="J189" s="214" t="s">
        <v>910</v>
      </c>
      <c r="K189" s="13"/>
      <c r="L189" s="218" t="s">
        <v>911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>
      <c r="A190" s="140" t="s">
        <v>636</v>
      </c>
      <c r="B190" s="142" t="s">
        <v>34</v>
      </c>
      <c r="C190" s="115" t="s">
        <v>637</v>
      </c>
      <c r="D190" s="115" t="s">
        <v>638</v>
      </c>
      <c r="E190" s="115" t="s">
        <v>639</v>
      </c>
      <c r="F190" s="115" t="s">
        <v>637</v>
      </c>
      <c r="G190" s="115" t="s">
        <v>637</v>
      </c>
      <c r="H190" s="115" t="s">
        <v>638</v>
      </c>
      <c r="I190" s="115" t="s">
        <v>639</v>
      </c>
      <c r="J190" s="115" t="s">
        <v>637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5.75" customHeight="1">
      <c r="A191" s="27"/>
      <c r="B191" s="142" t="s">
        <v>39</v>
      </c>
      <c r="C191" s="127" t="s">
        <v>640</v>
      </c>
      <c r="D191" s="127" t="s">
        <v>640</v>
      </c>
      <c r="E191" s="127" t="s">
        <v>640</v>
      </c>
      <c r="F191" s="127" t="s">
        <v>640</v>
      </c>
      <c r="G191" s="127" t="s">
        <v>640</v>
      </c>
      <c r="H191" s="127" t="s">
        <v>640</v>
      </c>
      <c r="I191" s="127" t="s">
        <v>640</v>
      </c>
      <c r="J191" s="127" t="s">
        <v>640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5.75" customHeight="1">
      <c r="A192" s="27"/>
      <c r="B192" s="142" t="s">
        <v>49</v>
      </c>
      <c r="C192" s="124" t="s">
        <v>200</v>
      </c>
      <c r="D192" s="124" t="s">
        <v>641</v>
      </c>
      <c r="E192" s="124" t="s">
        <v>624</v>
      </c>
      <c r="F192" s="124" t="s">
        <v>200</v>
      </c>
      <c r="G192" s="124" t="s">
        <v>200</v>
      </c>
      <c r="H192" s="124" t="s">
        <v>641</v>
      </c>
      <c r="I192" s="124" t="s">
        <v>624</v>
      </c>
      <c r="J192" s="124" t="s">
        <v>200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5.75" customHeight="1">
      <c r="A193" s="27"/>
      <c r="B193" s="142" t="s">
        <v>51</v>
      </c>
      <c r="C193" s="115" t="s">
        <v>642</v>
      </c>
      <c r="D193" s="115" t="s">
        <v>643</v>
      </c>
      <c r="E193" s="115" t="s">
        <v>644</v>
      </c>
      <c r="F193" s="115" t="s">
        <v>642</v>
      </c>
      <c r="G193" s="115" t="s">
        <v>642</v>
      </c>
      <c r="H193" s="115" t="s">
        <v>643</v>
      </c>
      <c r="I193" s="115" t="s">
        <v>644</v>
      </c>
      <c r="J193" s="115" t="s">
        <v>642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5.75" customHeight="1">
      <c r="A194" s="30"/>
      <c r="B194" s="142" t="s">
        <v>43</v>
      </c>
      <c r="C194" s="120" t="s">
        <v>912</v>
      </c>
      <c r="D194" s="120" t="s">
        <v>912</v>
      </c>
      <c r="E194" s="120" t="s">
        <v>912</v>
      </c>
      <c r="F194" s="120" t="s">
        <v>912</v>
      </c>
      <c r="G194" s="120" t="s">
        <v>912</v>
      </c>
      <c r="H194" s="120" t="s">
        <v>912</v>
      </c>
      <c r="I194" s="120" t="s">
        <v>912</v>
      </c>
      <c r="J194" s="120" t="s">
        <v>912</v>
      </c>
      <c r="K194" s="13"/>
      <c r="L194" s="13" t="s">
        <v>911</v>
      </c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5.75" customHeight="1">
      <c r="A195" s="140" t="s">
        <v>645</v>
      </c>
      <c r="B195" s="142" t="s">
        <v>34</v>
      </c>
      <c r="C195" s="115" t="s">
        <v>646</v>
      </c>
      <c r="D195" s="115" t="s">
        <v>647</v>
      </c>
      <c r="E195" s="115" t="s">
        <v>648</v>
      </c>
      <c r="F195" s="115" t="s">
        <v>646</v>
      </c>
      <c r="G195" s="115" t="s">
        <v>646</v>
      </c>
      <c r="H195" s="115" t="s">
        <v>647</v>
      </c>
      <c r="I195" s="115" t="s">
        <v>648</v>
      </c>
      <c r="J195" s="115" t="s">
        <v>646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5.75" customHeight="1">
      <c r="A196" s="27"/>
      <c r="B196" s="142" t="s">
        <v>39</v>
      </c>
      <c r="C196" s="127" t="s">
        <v>649</v>
      </c>
      <c r="D196" s="127" t="s">
        <v>649</v>
      </c>
      <c r="E196" s="127" t="s">
        <v>649</v>
      </c>
      <c r="F196" s="127" t="s">
        <v>649</v>
      </c>
      <c r="G196" s="127" t="s">
        <v>649</v>
      </c>
      <c r="H196" s="127" t="s">
        <v>649</v>
      </c>
      <c r="I196" s="127" t="s">
        <v>649</v>
      </c>
      <c r="J196" s="127" t="s">
        <v>649</v>
      </c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5.75" customHeight="1">
      <c r="A197" s="27"/>
      <c r="B197" s="142" t="s">
        <v>49</v>
      </c>
      <c r="C197" s="124" t="s">
        <v>200</v>
      </c>
      <c r="D197" s="124" t="s">
        <v>641</v>
      </c>
      <c r="E197" s="124" t="s">
        <v>624</v>
      </c>
      <c r="F197" s="124" t="s">
        <v>200</v>
      </c>
      <c r="G197" s="124" t="s">
        <v>200</v>
      </c>
      <c r="H197" s="124" t="s">
        <v>641</v>
      </c>
      <c r="I197" s="124" t="s">
        <v>624</v>
      </c>
      <c r="J197" s="124" t="s">
        <v>200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5.75" customHeight="1">
      <c r="A198" s="27"/>
      <c r="B198" s="142" t="s">
        <v>51</v>
      </c>
      <c r="C198" s="115" t="s">
        <v>650</v>
      </c>
      <c r="D198" s="115" t="s">
        <v>651</v>
      </c>
      <c r="E198" s="115" t="s">
        <v>652</v>
      </c>
      <c r="F198" s="115" t="s">
        <v>650</v>
      </c>
      <c r="G198" s="115" t="s">
        <v>650</v>
      </c>
      <c r="H198" s="115" t="s">
        <v>651</v>
      </c>
      <c r="I198" s="115" t="s">
        <v>652</v>
      </c>
      <c r="J198" s="115" t="s">
        <v>650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5.75" customHeight="1">
      <c r="A199" s="30"/>
      <c r="B199" s="142" t="s">
        <v>43</v>
      </c>
      <c r="C199" s="120" t="s">
        <v>913</v>
      </c>
      <c r="D199" s="120" t="s">
        <v>913</v>
      </c>
      <c r="E199" s="120" t="s">
        <v>913</v>
      </c>
      <c r="F199" s="120" t="s">
        <v>913</v>
      </c>
      <c r="G199" s="120" t="s">
        <v>913</v>
      </c>
      <c r="H199" s="120" t="s">
        <v>913</v>
      </c>
      <c r="I199" s="120" t="s">
        <v>913</v>
      </c>
      <c r="J199" s="120" t="s">
        <v>913</v>
      </c>
      <c r="K199" s="13"/>
      <c r="L199" s="13" t="s">
        <v>911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5.75" customHeight="1">
      <c r="A200" s="140" t="s">
        <v>653</v>
      </c>
      <c r="B200" s="142" t="s">
        <v>34</v>
      </c>
      <c r="C200" s="115" t="s">
        <v>654</v>
      </c>
      <c r="D200" s="115" t="s">
        <v>655</v>
      </c>
      <c r="E200" s="115" t="s">
        <v>656</v>
      </c>
      <c r="F200" s="115" t="s">
        <v>654</v>
      </c>
      <c r="G200" s="115" t="s">
        <v>654</v>
      </c>
      <c r="H200" s="115" t="s">
        <v>655</v>
      </c>
      <c r="I200" s="115" t="s">
        <v>656</v>
      </c>
      <c r="J200" s="115" t="s">
        <v>654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5.75" customHeight="1">
      <c r="A201" s="27"/>
      <c r="B201" s="142" t="s">
        <v>39</v>
      </c>
      <c r="C201" s="127" t="s">
        <v>657</v>
      </c>
      <c r="D201" s="127" t="s">
        <v>657</v>
      </c>
      <c r="E201" s="127" t="s">
        <v>657</v>
      </c>
      <c r="F201" s="127" t="s">
        <v>657</v>
      </c>
      <c r="G201" s="127" t="s">
        <v>657</v>
      </c>
      <c r="H201" s="127" t="s">
        <v>657</v>
      </c>
      <c r="I201" s="127" t="s">
        <v>657</v>
      </c>
      <c r="J201" s="127" t="s">
        <v>657</v>
      </c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5.75" customHeight="1">
      <c r="A202" s="27"/>
      <c r="B202" s="142" t="s">
        <v>49</v>
      </c>
      <c r="C202" s="124" t="s">
        <v>200</v>
      </c>
      <c r="D202" s="124" t="s">
        <v>641</v>
      </c>
      <c r="E202" s="124" t="s">
        <v>624</v>
      </c>
      <c r="F202" s="124" t="s">
        <v>200</v>
      </c>
      <c r="G202" s="124" t="s">
        <v>200</v>
      </c>
      <c r="H202" s="124" t="s">
        <v>641</v>
      </c>
      <c r="I202" s="124" t="s">
        <v>624</v>
      </c>
      <c r="J202" s="124" t="s">
        <v>200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5.75" customHeight="1">
      <c r="A203" s="27"/>
      <c r="B203" s="142" t="s">
        <v>51</v>
      </c>
      <c r="C203" s="115" t="s">
        <v>658</v>
      </c>
      <c r="D203" s="115" t="s">
        <v>659</v>
      </c>
      <c r="E203" s="115" t="s">
        <v>660</v>
      </c>
      <c r="F203" s="115" t="s">
        <v>658</v>
      </c>
      <c r="G203" s="115" t="s">
        <v>658</v>
      </c>
      <c r="H203" s="115" t="s">
        <v>659</v>
      </c>
      <c r="I203" s="115" t="s">
        <v>660</v>
      </c>
      <c r="J203" s="115" t="s">
        <v>658</v>
      </c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5.75" customHeight="1">
      <c r="A204" s="30"/>
      <c r="B204" s="142" t="s">
        <v>43</v>
      </c>
      <c r="C204" s="120" t="s">
        <v>914</v>
      </c>
      <c r="D204" s="120" t="s">
        <v>914</v>
      </c>
      <c r="E204" s="120" t="s">
        <v>914</v>
      </c>
      <c r="F204" s="120" t="s">
        <v>914</v>
      </c>
      <c r="G204" s="120" t="s">
        <v>914</v>
      </c>
      <c r="H204" s="120" t="s">
        <v>914</v>
      </c>
      <c r="I204" s="120" t="s">
        <v>914</v>
      </c>
      <c r="J204" s="120" t="s">
        <v>914</v>
      </c>
      <c r="K204" s="13"/>
      <c r="L204" s="13" t="s">
        <v>911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40" t="s">
        <v>661</v>
      </c>
      <c r="B205" s="142" t="s">
        <v>34</v>
      </c>
      <c r="C205" s="115" t="s">
        <v>662</v>
      </c>
      <c r="D205" s="115" t="s">
        <v>662</v>
      </c>
      <c r="E205" s="115" t="s">
        <v>662</v>
      </c>
      <c r="F205" s="115" t="s">
        <v>662</v>
      </c>
      <c r="G205" s="115" t="s">
        <v>662</v>
      </c>
      <c r="H205" s="115" t="s">
        <v>662</v>
      </c>
      <c r="I205" s="115" t="s">
        <v>662</v>
      </c>
      <c r="J205" s="115" t="s">
        <v>662</v>
      </c>
      <c r="K205" s="13"/>
      <c r="L205" s="13" t="s">
        <v>915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5.75" customHeight="1">
      <c r="A206" s="27"/>
      <c r="B206" s="142" t="s">
        <v>39</v>
      </c>
      <c r="C206" s="127" t="s">
        <v>664</v>
      </c>
      <c r="D206" s="127" t="s">
        <v>664</v>
      </c>
      <c r="E206" s="127" t="s">
        <v>664</v>
      </c>
      <c r="F206" s="127" t="s">
        <v>664</v>
      </c>
      <c r="G206" s="127" t="s">
        <v>664</v>
      </c>
      <c r="H206" s="127" t="s">
        <v>664</v>
      </c>
      <c r="I206" s="127" t="s">
        <v>664</v>
      </c>
      <c r="J206" s="127" t="s">
        <v>664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5.75" customHeight="1">
      <c r="A207" s="27"/>
      <c r="B207" s="142" t="s">
        <v>49</v>
      </c>
      <c r="C207" s="117" t="s">
        <v>665</v>
      </c>
      <c r="D207" s="117" t="s">
        <v>665</v>
      </c>
      <c r="E207" s="117" t="s">
        <v>665</v>
      </c>
      <c r="F207" s="117" t="s">
        <v>665</v>
      </c>
      <c r="G207" s="117" t="s">
        <v>665</v>
      </c>
      <c r="H207" s="117" t="s">
        <v>665</v>
      </c>
      <c r="I207" s="117" t="s">
        <v>665</v>
      </c>
      <c r="J207" s="117" t="s">
        <v>665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27"/>
      <c r="B208" s="142" t="s">
        <v>51</v>
      </c>
      <c r="C208" s="115" t="s">
        <v>666</v>
      </c>
      <c r="D208" s="115" t="s">
        <v>666</v>
      </c>
      <c r="E208" s="115" t="s">
        <v>666</v>
      </c>
      <c r="F208" s="115" t="s">
        <v>666</v>
      </c>
      <c r="G208" s="115" t="s">
        <v>666</v>
      </c>
      <c r="H208" s="115" t="s">
        <v>666</v>
      </c>
      <c r="I208" s="115" t="s">
        <v>666</v>
      </c>
      <c r="J208" s="115" t="s">
        <v>666</v>
      </c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5.75" customHeight="1">
      <c r="A209" s="30"/>
      <c r="B209" s="142" t="s">
        <v>43</v>
      </c>
      <c r="C209" s="124">
        <v>1.0</v>
      </c>
      <c r="D209" s="124">
        <v>1.0</v>
      </c>
      <c r="E209" s="124">
        <v>1.0</v>
      </c>
      <c r="F209" s="124">
        <v>1.0</v>
      </c>
      <c r="G209" s="124">
        <v>1.0</v>
      </c>
      <c r="H209" s="124">
        <v>1.0</v>
      </c>
      <c r="I209" s="124">
        <v>1.0</v>
      </c>
      <c r="J209" s="124">
        <v>1.0</v>
      </c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43" t="s">
        <v>667</v>
      </c>
      <c r="B210" s="142" t="s">
        <v>34</v>
      </c>
      <c r="C210" s="115" t="s">
        <v>668</v>
      </c>
      <c r="D210" s="115" t="s">
        <v>668</v>
      </c>
      <c r="E210" s="115" t="s">
        <v>668</v>
      </c>
      <c r="F210" s="115" t="s">
        <v>668</v>
      </c>
      <c r="G210" s="115" t="s">
        <v>668</v>
      </c>
      <c r="H210" s="115" t="s">
        <v>668</v>
      </c>
      <c r="I210" s="115" t="s">
        <v>668</v>
      </c>
      <c r="J210" s="115" t="s">
        <v>668</v>
      </c>
      <c r="K210" s="13"/>
      <c r="L210" s="13" t="s">
        <v>916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5.75" customHeight="1">
      <c r="A211" s="27"/>
      <c r="B211" s="142" t="s">
        <v>39</v>
      </c>
      <c r="C211" s="127" t="s">
        <v>670</v>
      </c>
      <c r="D211" s="127" t="s">
        <v>670</v>
      </c>
      <c r="E211" s="127" t="s">
        <v>670</v>
      </c>
      <c r="F211" s="127" t="s">
        <v>670</v>
      </c>
      <c r="G211" s="127" t="s">
        <v>670</v>
      </c>
      <c r="H211" s="127" t="s">
        <v>670</v>
      </c>
      <c r="I211" s="127" t="s">
        <v>670</v>
      </c>
      <c r="J211" s="127" t="s">
        <v>670</v>
      </c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5.75" customHeight="1">
      <c r="A212" s="27"/>
      <c r="B212" s="142" t="s">
        <v>49</v>
      </c>
      <c r="C212" s="117" t="s">
        <v>665</v>
      </c>
      <c r="D212" s="117" t="s">
        <v>665</v>
      </c>
      <c r="E212" s="117" t="s">
        <v>665</v>
      </c>
      <c r="F212" s="117" t="s">
        <v>665</v>
      </c>
      <c r="G212" s="117" t="s">
        <v>665</v>
      </c>
      <c r="H212" s="117" t="s">
        <v>665</v>
      </c>
      <c r="I212" s="117" t="s">
        <v>665</v>
      </c>
      <c r="J212" s="117" t="s">
        <v>665</v>
      </c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27"/>
      <c r="B213" s="142" t="s">
        <v>51</v>
      </c>
      <c r="C213" s="115" t="s">
        <v>671</v>
      </c>
      <c r="D213" s="115" t="s">
        <v>671</v>
      </c>
      <c r="E213" s="115" t="s">
        <v>671</v>
      </c>
      <c r="F213" s="115" t="s">
        <v>671</v>
      </c>
      <c r="G213" s="115" t="s">
        <v>671</v>
      </c>
      <c r="H213" s="115" t="s">
        <v>671</v>
      </c>
      <c r="I213" s="115" t="s">
        <v>671</v>
      </c>
      <c r="J213" s="115" t="s">
        <v>671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30"/>
      <c r="B214" s="142" t="s">
        <v>43</v>
      </c>
      <c r="C214" s="117" t="s">
        <v>672</v>
      </c>
      <c r="D214" s="117" t="s">
        <v>672</v>
      </c>
      <c r="E214" s="117" t="s">
        <v>672</v>
      </c>
      <c r="F214" s="117" t="s">
        <v>672</v>
      </c>
      <c r="G214" s="117" t="s">
        <v>672</v>
      </c>
      <c r="H214" s="117" t="s">
        <v>672</v>
      </c>
      <c r="I214" s="117" t="s">
        <v>672</v>
      </c>
      <c r="J214" s="117" t="s">
        <v>672</v>
      </c>
      <c r="K214" s="13"/>
      <c r="L214" s="176" t="s">
        <v>673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32.25" customHeight="1">
      <c r="A215" s="177" t="s">
        <v>674</v>
      </c>
      <c r="B215" s="178" t="s">
        <v>34</v>
      </c>
      <c r="C215" s="178" t="s">
        <v>66</v>
      </c>
      <c r="D215" s="179" t="s">
        <v>66</v>
      </c>
      <c r="E215" s="179" t="s">
        <v>66</v>
      </c>
      <c r="F215" s="179" t="s">
        <v>66</v>
      </c>
      <c r="G215" s="178" t="s">
        <v>66</v>
      </c>
      <c r="H215" s="179" t="s">
        <v>66</v>
      </c>
      <c r="I215" s="179" t="s">
        <v>66</v>
      </c>
      <c r="J215" s="179" t="s">
        <v>66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5.75" customHeight="1">
      <c r="A216" s="27"/>
      <c r="B216" s="178" t="s">
        <v>39</v>
      </c>
      <c r="C216" s="178" t="s">
        <v>675</v>
      </c>
      <c r="D216" s="179" t="s">
        <v>675</v>
      </c>
      <c r="E216" s="179" t="s">
        <v>675</v>
      </c>
      <c r="F216" s="179" t="s">
        <v>675</v>
      </c>
      <c r="G216" s="178" t="s">
        <v>675</v>
      </c>
      <c r="H216" s="179" t="s">
        <v>675</v>
      </c>
      <c r="I216" s="179" t="s">
        <v>675</v>
      </c>
      <c r="J216" s="179" t="s">
        <v>675</v>
      </c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27"/>
      <c r="B217" s="178" t="s">
        <v>49</v>
      </c>
      <c r="C217" s="178" t="s">
        <v>66</v>
      </c>
      <c r="D217" s="179" t="s">
        <v>66</v>
      </c>
      <c r="E217" s="179" t="s">
        <v>66</v>
      </c>
      <c r="F217" s="179" t="s">
        <v>66</v>
      </c>
      <c r="G217" s="178" t="s">
        <v>66</v>
      </c>
      <c r="H217" s="179" t="s">
        <v>66</v>
      </c>
      <c r="I217" s="179" t="s">
        <v>66</v>
      </c>
      <c r="J217" s="179" t="s">
        <v>66</v>
      </c>
      <c r="K217" s="13"/>
      <c r="L217" s="176" t="s">
        <v>676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5.75" customHeight="1">
      <c r="A218" s="27"/>
      <c r="B218" s="178" t="s">
        <v>51</v>
      </c>
      <c r="C218" s="178" t="s">
        <v>66</v>
      </c>
      <c r="D218" s="179" t="s">
        <v>66</v>
      </c>
      <c r="E218" s="179" t="s">
        <v>66</v>
      </c>
      <c r="F218" s="179" t="s">
        <v>66</v>
      </c>
      <c r="G218" s="178" t="s">
        <v>66</v>
      </c>
      <c r="H218" s="179" t="s">
        <v>66</v>
      </c>
      <c r="I218" s="179" t="s">
        <v>66</v>
      </c>
      <c r="J218" s="179" t="s">
        <v>66</v>
      </c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5.75" customHeight="1">
      <c r="A219" s="30"/>
      <c r="B219" s="178" t="s">
        <v>43</v>
      </c>
      <c r="C219" s="178">
        <v>1.0</v>
      </c>
      <c r="D219" s="179">
        <v>1.0</v>
      </c>
      <c r="E219" s="179">
        <v>1.0</v>
      </c>
      <c r="F219" s="179">
        <v>1.0</v>
      </c>
      <c r="G219" s="178">
        <v>1.0</v>
      </c>
      <c r="H219" s="179">
        <v>1.0</v>
      </c>
      <c r="I219" s="179">
        <v>1.0</v>
      </c>
      <c r="J219" s="179">
        <v>1.0</v>
      </c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40" t="s">
        <v>677</v>
      </c>
      <c r="B220" s="142" t="s">
        <v>34</v>
      </c>
      <c r="C220" s="115" t="s">
        <v>678</v>
      </c>
      <c r="D220" s="115" t="s">
        <v>678</v>
      </c>
      <c r="E220" s="115" t="s">
        <v>678</v>
      </c>
      <c r="F220" s="115" t="s">
        <v>678</v>
      </c>
      <c r="G220" s="115" t="s">
        <v>678</v>
      </c>
      <c r="H220" s="115" t="s">
        <v>678</v>
      </c>
      <c r="I220" s="115" t="s">
        <v>678</v>
      </c>
      <c r="J220" s="115" t="s">
        <v>678</v>
      </c>
      <c r="K220" s="13"/>
      <c r="L220" s="13" t="s">
        <v>917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5.75" customHeight="1">
      <c r="A221" s="27"/>
      <c r="B221" s="142" t="s">
        <v>39</v>
      </c>
      <c r="C221" s="127" t="s">
        <v>680</v>
      </c>
      <c r="D221" s="127" t="s">
        <v>680</v>
      </c>
      <c r="E221" s="127" t="s">
        <v>680</v>
      </c>
      <c r="F221" s="127" t="s">
        <v>680</v>
      </c>
      <c r="G221" s="127" t="s">
        <v>680</v>
      </c>
      <c r="H221" s="127" t="s">
        <v>680</v>
      </c>
      <c r="I221" s="127" t="s">
        <v>680</v>
      </c>
      <c r="J221" s="127" t="s">
        <v>680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5.75" customHeight="1">
      <c r="A222" s="27"/>
      <c r="B222" s="142" t="s">
        <v>49</v>
      </c>
      <c r="C222" s="115" t="s">
        <v>681</v>
      </c>
      <c r="D222" s="115" t="s">
        <v>681</v>
      </c>
      <c r="E222" s="115" t="s">
        <v>681</v>
      </c>
      <c r="F222" s="115" t="s">
        <v>681</v>
      </c>
      <c r="G222" s="115" t="s">
        <v>681</v>
      </c>
      <c r="H222" s="115" t="s">
        <v>681</v>
      </c>
      <c r="I222" s="115" t="s">
        <v>681</v>
      </c>
      <c r="J222" s="115" t="s">
        <v>681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27"/>
      <c r="B223" s="142" t="s">
        <v>51</v>
      </c>
      <c r="C223" s="115" t="s">
        <v>682</v>
      </c>
      <c r="D223" s="115" t="s">
        <v>682</v>
      </c>
      <c r="E223" s="115" t="s">
        <v>682</v>
      </c>
      <c r="F223" s="115" t="s">
        <v>682</v>
      </c>
      <c r="G223" s="115" t="s">
        <v>682</v>
      </c>
      <c r="H223" s="115" t="s">
        <v>682</v>
      </c>
      <c r="I223" s="115" t="s">
        <v>682</v>
      </c>
      <c r="J223" s="115" t="s">
        <v>682</v>
      </c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6.5" customHeight="1">
      <c r="A224" s="30"/>
      <c r="B224" s="142" t="s">
        <v>43</v>
      </c>
      <c r="C224" s="115">
        <v>4.0</v>
      </c>
      <c r="D224" s="115">
        <v>4.0</v>
      </c>
      <c r="E224" s="115">
        <v>4.0</v>
      </c>
      <c r="F224" s="115">
        <v>4.0</v>
      </c>
      <c r="G224" s="115">
        <v>4.0</v>
      </c>
      <c r="H224" s="115">
        <v>4.0</v>
      </c>
      <c r="I224" s="115">
        <v>4.0</v>
      </c>
      <c r="J224" s="115">
        <v>4.0</v>
      </c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40" t="s">
        <v>683</v>
      </c>
      <c r="B225" s="142" t="s">
        <v>34</v>
      </c>
      <c r="C225" s="115" t="s">
        <v>684</v>
      </c>
      <c r="D225" s="115" t="s">
        <v>684</v>
      </c>
      <c r="E225" s="115" t="s">
        <v>684</v>
      </c>
      <c r="F225" s="115" t="s">
        <v>684</v>
      </c>
      <c r="G225" s="115" t="s">
        <v>684</v>
      </c>
      <c r="H225" s="115" t="s">
        <v>684</v>
      </c>
      <c r="I225" s="115" t="s">
        <v>684</v>
      </c>
      <c r="J225" s="115" t="s">
        <v>684</v>
      </c>
      <c r="K225" s="13"/>
      <c r="L225" s="13" t="s">
        <v>918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5.75" customHeight="1">
      <c r="A226" s="27"/>
      <c r="B226" s="142" t="s">
        <v>39</v>
      </c>
      <c r="C226" s="127" t="s">
        <v>686</v>
      </c>
      <c r="D226" s="127" t="s">
        <v>686</v>
      </c>
      <c r="E226" s="127" t="s">
        <v>686</v>
      </c>
      <c r="F226" s="127" t="s">
        <v>686</v>
      </c>
      <c r="G226" s="127" t="s">
        <v>686</v>
      </c>
      <c r="H226" s="127" t="s">
        <v>686</v>
      </c>
      <c r="I226" s="127" t="s">
        <v>686</v>
      </c>
      <c r="J226" s="127" t="s">
        <v>686</v>
      </c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5.75" customHeight="1">
      <c r="A227" s="27"/>
      <c r="B227" s="142" t="s">
        <v>49</v>
      </c>
      <c r="C227" s="115" t="s">
        <v>681</v>
      </c>
      <c r="D227" s="115" t="s">
        <v>681</v>
      </c>
      <c r="E227" s="115" t="s">
        <v>681</v>
      </c>
      <c r="F227" s="115" t="s">
        <v>681</v>
      </c>
      <c r="G227" s="115" t="s">
        <v>681</v>
      </c>
      <c r="H227" s="115" t="s">
        <v>681</v>
      </c>
      <c r="I227" s="115" t="s">
        <v>681</v>
      </c>
      <c r="J227" s="115" t="s">
        <v>681</v>
      </c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27"/>
      <c r="B228" s="142" t="s">
        <v>51</v>
      </c>
      <c r="C228" s="115" t="s">
        <v>687</v>
      </c>
      <c r="D228" s="115" t="s">
        <v>687</v>
      </c>
      <c r="E228" s="115" t="s">
        <v>687</v>
      </c>
      <c r="F228" s="115" t="s">
        <v>687</v>
      </c>
      <c r="G228" s="115" t="s">
        <v>687</v>
      </c>
      <c r="H228" s="115" t="s">
        <v>687</v>
      </c>
      <c r="I228" s="115" t="s">
        <v>687</v>
      </c>
      <c r="J228" s="115" t="s">
        <v>687</v>
      </c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6.5" customHeight="1">
      <c r="A229" s="30"/>
      <c r="B229" s="142" t="s">
        <v>43</v>
      </c>
      <c r="C229" s="115" t="s">
        <v>688</v>
      </c>
      <c r="D229" s="115" t="s">
        <v>688</v>
      </c>
      <c r="E229" s="115" t="s">
        <v>688</v>
      </c>
      <c r="F229" s="115" t="s">
        <v>688</v>
      </c>
      <c r="G229" s="115" t="s">
        <v>688</v>
      </c>
      <c r="H229" s="115" t="s">
        <v>688</v>
      </c>
      <c r="I229" s="115" t="s">
        <v>688</v>
      </c>
      <c r="J229" s="115" t="s">
        <v>688</v>
      </c>
      <c r="K229" s="13"/>
      <c r="L229" s="176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A230" s="140" t="s">
        <v>689</v>
      </c>
      <c r="B230" s="142" t="s">
        <v>34</v>
      </c>
      <c r="C230" s="115" t="s">
        <v>690</v>
      </c>
      <c r="D230" s="115" t="s">
        <v>690</v>
      </c>
      <c r="E230" s="115" t="s">
        <v>690</v>
      </c>
      <c r="F230" s="115" t="s">
        <v>690</v>
      </c>
      <c r="G230" s="115" t="s">
        <v>690</v>
      </c>
      <c r="H230" s="115" t="s">
        <v>690</v>
      </c>
      <c r="I230" s="115" t="s">
        <v>690</v>
      </c>
      <c r="J230" s="115" t="s">
        <v>690</v>
      </c>
      <c r="K230" s="13"/>
      <c r="L230" s="13" t="s">
        <v>919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5.75" customHeight="1">
      <c r="A231" s="27"/>
      <c r="B231" s="142" t="s">
        <v>39</v>
      </c>
      <c r="C231" s="127" t="s">
        <v>692</v>
      </c>
      <c r="D231" s="127" t="s">
        <v>692</v>
      </c>
      <c r="E231" s="127" t="s">
        <v>692</v>
      </c>
      <c r="F231" s="127" t="s">
        <v>692</v>
      </c>
      <c r="G231" s="127" t="s">
        <v>692</v>
      </c>
      <c r="H231" s="127" t="s">
        <v>692</v>
      </c>
      <c r="I231" s="127" t="s">
        <v>692</v>
      </c>
      <c r="J231" s="127" t="s">
        <v>692</v>
      </c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5.75" customHeight="1">
      <c r="A232" s="27"/>
      <c r="B232" s="142" t="s">
        <v>49</v>
      </c>
      <c r="C232" s="115" t="s">
        <v>681</v>
      </c>
      <c r="D232" s="115" t="s">
        <v>681</v>
      </c>
      <c r="E232" s="115" t="s">
        <v>681</v>
      </c>
      <c r="F232" s="115" t="s">
        <v>681</v>
      </c>
      <c r="G232" s="115" t="s">
        <v>681</v>
      </c>
      <c r="H232" s="115" t="s">
        <v>681</v>
      </c>
      <c r="I232" s="115" t="s">
        <v>681</v>
      </c>
      <c r="J232" s="115" t="s">
        <v>681</v>
      </c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>
      <c r="A233" s="27"/>
      <c r="B233" s="142" t="s">
        <v>51</v>
      </c>
      <c r="C233" s="115" t="s">
        <v>693</v>
      </c>
      <c r="D233" s="115" t="s">
        <v>693</v>
      </c>
      <c r="E233" s="115" t="s">
        <v>693</v>
      </c>
      <c r="F233" s="115" t="s">
        <v>693</v>
      </c>
      <c r="G233" s="115" t="s">
        <v>693</v>
      </c>
      <c r="H233" s="115" t="s">
        <v>693</v>
      </c>
      <c r="I233" s="115" t="s">
        <v>693</v>
      </c>
      <c r="J233" s="115" t="s">
        <v>693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6.5" customHeight="1">
      <c r="A234" s="30"/>
      <c r="B234" s="142" t="s">
        <v>43</v>
      </c>
      <c r="C234" s="115" t="s">
        <v>694</v>
      </c>
      <c r="D234" s="115" t="s">
        <v>694</v>
      </c>
      <c r="E234" s="115" t="s">
        <v>694</v>
      </c>
      <c r="F234" s="115" t="s">
        <v>694</v>
      </c>
      <c r="G234" s="115" t="s">
        <v>694</v>
      </c>
      <c r="H234" s="115" t="s">
        <v>694</v>
      </c>
      <c r="I234" s="115" t="s">
        <v>694</v>
      </c>
      <c r="J234" s="115" t="s">
        <v>694</v>
      </c>
      <c r="K234" s="13"/>
      <c r="L234" s="176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>
      <c r="A235" s="140" t="s">
        <v>696</v>
      </c>
      <c r="B235" s="142" t="s">
        <v>34</v>
      </c>
      <c r="C235" s="115" t="s">
        <v>697</v>
      </c>
      <c r="D235" s="115" t="s">
        <v>697</v>
      </c>
      <c r="E235" s="115" t="s">
        <v>697</v>
      </c>
      <c r="F235" s="115" t="s">
        <v>697</v>
      </c>
      <c r="G235" s="115" t="s">
        <v>697</v>
      </c>
      <c r="H235" s="115" t="s">
        <v>697</v>
      </c>
      <c r="I235" s="115" t="s">
        <v>697</v>
      </c>
      <c r="J235" s="115" t="s">
        <v>697</v>
      </c>
      <c r="K235" s="13"/>
      <c r="L235" s="13" t="s">
        <v>920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9.5" customHeight="1">
      <c r="A236" s="27"/>
      <c r="B236" s="142" t="s">
        <v>39</v>
      </c>
      <c r="C236" s="127" t="s">
        <v>699</v>
      </c>
      <c r="D236" s="127" t="s">
        <v>699</v>
      </c>
      <c r="E236" s="127" t="s">
        <v>699</v>
      </c>
      <c r="F236" s="127" t="s">
        <v>699</v>
      </c>
      <c r="G236" s="127" t="s">
        <v>699</v>
      </c>
      <c r="H236" s="127" t="s">
        <v>699</v>
      </c>
      <c r="I236" s="127" t="s">
        <v>699</v>
      </c>
      <c r="J236" s="127" t="s">
        <v>699</v>
      </c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5.75" customHeight="1">
      <c r="A237" s="27"/>
      <c r="B237" s="142" t="s">
        <v>49</v>
      </c>
      <c r="C237" s="115" t="s">
        <v>681</v>
      </c>
      <c r="D237" s="115" t="s">
        <v>681</v>
      </c>
      <c r="E237" s="115" t="s">
        <v>681</v>
      </c>
      <c r="F237" s="115" t="s">
        <v>681</v>
      </c>
      <c r="G237" s="115" t="s">
        <v>681</v>
      </c>
      <c r="H237" s="115" t="s">
        <v>681</v>
      </c>
      <c r="I237" s="115" t="s">
        <v>681</v>
      </c>
      <c r="J237" s="115" t="s">
        <v>681</v>
      </c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>
      <c r="A238" s="27"/>
      <c r="B238" s="142" t="s">
        <v>51</v>
      </c>
      <c r="C238" s="115" t="s">
        <v>700</v>
      </c>
      <c r="D238" s="115" t="s">
        <v>700</v>
      </c>
      <c r="E238" s="115" t="s">
        <v>700</v>
      </c>
      <c r="F238" s="115" t="s">
        <v>700</v>
      </c>
      <c r="G238" s="115" t="s">
        <v>700</v>
      </c>
      <c r="H238" s="115" t="s">
        <v>700</v>
      </c>
      <c r="I238" s="115" t="s">
        <v>700</v>
      </c>
      <c r="J238" s="115" t="s">
        <v>700</v>
      </c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6.5" customHeight="1">
      <c r="A239" s="30"/>
      <c r="B239" s="142" t="s">
        <v>43</v>
      </c>
      <c r="C239" s="117">
        <v>10.0</v>
      </c>
      <c r="D239" s="117">
        <v>10.0</v>
      </c>
      <c r="E239" s="117">
        <v>10.0</v>
      </c>
      <c r="F239" s="117">
        <v>10.0</v>
      </c>
      <c r="G239" s="117">
        <v>10.0</v>
      </c>
      <c r="H239" s="117">
        <v>10.0</v>
      </c>
      <c r="I239" s="117">
        <v>10.0</v>
      </c>
      <c r="J239" s="117">
        <v>10.0</v>
      </c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5.75" customHeight="1">
      <c r="A240" s="140" t="s">
        <v>701</v>
      </c>
      <c r="B240" s="142" t="s">
        <v>34</v>
      </c>
      <c r="C240" s="115" t="s">
        <v>702</v>
      </c>
      <c r="D240" s="115" t="s">
        <v>702</v>
      </c>
      <c r="E240" s="115" t="s">
        <v>702</v>
      </c>
      <c r="F240" s="115" t="s">
        <v>702</v>
      </c>
      <c r="G240" s="115" t="s">
        <v>702</v>
      </c>
      <c r="H240" s="115" t="s">
        <v>702</v>
      </c>
      <c r="I240" s="115" t="s">
        <v>702</v>
      </c>
      <c r="J240" s="115" t="s">
        <v>702</v>
      </c>
      <c r="K240" s="13"/>
      <c r="L240" s="13" t="s">
        <v>921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5.75" customHeight="1">
      <c r="A241" s="27"/>
      <c r="B241" s="142" t="s">
        <v>39</v>
      </c>
      <c r="C241" s="127" t="s">
        <v>704</v>
      </c>
      <c r="D241" s="127" t="s">
        <v>704</v>
      </c>
      <c r="E241" s="127" t="s">
        <v>704</v>
      </c>
      <c r="F241" s="127" t="s">
        <v>704</v>
      </c>
      <c r="G241" s="127" t="s">
        <v>704</v>
      </c>
      <c r="H241" s="127" t="s">
        <v>704</v>
      </c>
      <c r="I241" s="127" t="s">
        <v>704</v>
      </c>
      <c r="J241" s="127" t="s">
        <v>704</v>
      </c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5.75" customHeight="1">
      <c r="A242" s="27"/>
      <c r="B242" s="142" t="s">
        <v>49</v>
      </c>
      <c r="C242" s="115" t="s">
        <v>681</v>
      </c>
      <c r="D242" s="115" t="s">
        <v>681</v>
      </c>
      <c r="E242" s="115" t="s">
        <v>681</v>
      </c>
      <c r="F242" s="115" t="s">
        <v>681</v>
      </c>
      <c r="G242" s="115" t="s">
        <v>681</v>
      </c>
      <c r="H242" s="115" t="s">
        <v>681</v>
      </c>
      <c r="I242" s="115" t="s">
        <v>681</v>
      </c>
      <c r="J242" s="115" t="s">
        <v>681</v>
      </c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30.75" customHeight="1">
      <c r="A243" s="27"/>
      <c r="B243" s="142" t="s">
        <v>51</v>
      </c>
      <c r="C243" s="115" t="s">
        <v>705</v>
      </c>
      <c r="D243" s="115" t="s">
        <v>705</v>
      </c>
      <c r="E243" s="115" t="s">
        <v>705</v>
      </c>
      <c r="F243" s="115" t="s">
        <v>705</v>
      </c>
      <c r="G243" s="115" t="s">
        <v>705</v>
      </c>
      <c r="H243" s="115" t="s">
        <v>705</v>
      </c>
      <c r="I243" s="115" t="s">
        <v>705</v>
      </c>
      <c r="J243" s="115" t="s">
        <v>705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5.75" customHeight="1">
      <c r="A244" s="30"/>
      <c r="B244" s="142" t="s">
        <v>43</v>
      </c>
      <c r="C244" s="117">
        <v>9.0</v>
      </c>
      <c r="D244" s="117">
        <v>9.0</v>
      </c>
      <c r="E244" s="117">
        <v>9.0</v>
      </c>
      <c r="F244" s="117">
        <v>9.0</v>
      </c>
      <c r="G244" s="117">
        <v>9.0</v>
      </c>
      <c r="H244" s="117">
        <v>9.0</v>
      </c>
      <c r="I244" s="117">
        <v>9.0</v>
      </c>
      <c r="J244" s="117">
        <v>9.0</v>
      </c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>
      <c r="A245" s="140" t="s">
        <v>706</v>
      </c>
      <c r="B245" s="142" t="s">
        <v>34</v>
      </c>
      <c r="C245" s="115" t="s">
        <v>707</v>
      </c>
      <c r="D245" s="115" t="s">
        <v>707</v>
      </c>
      <c r="E245" s="115" t="s">
        <v>707</v>
      </c>
      <c r="F245" s="115" t="s">
        <v>707</v>
      </c>
      <c r="G245" s="115" t="s">
        <v>707</v>
      </c>
      <c r="H245" s="115" t="s">
        <v>707</v>
      </c>
      <c r="I245" s="115" t="s">
        <v>707</v>
      </c>
      <c r="J245" s="115" t="s">
        <v>707</v>
      </c>
      <c r="K245" s="13"/>
      <c r="L245" s="13" t="s">
        <v>922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5.0" customHeight="1">
      <c r="A246" s="27"/>
      <c r="B246" s="142" t="s">
        <v>39</v>
      </c>
      <c r="C246" s="127" t="s">
        <v>708</v>
      </c>
      <c r="D246" s="127" t="s">
        <v>708</v>
      </c>
      <c r="E246" s="127" t="s">
        <v>708</v>
      </c>
      <c r="F246" s="127" t="s">
        <v>708</v>
      </c>
      <c r="G246" s="127" t="s">
        <v>708</v>
      </c>
      <c r="H246" s="127" t="s">
        <v>708</v>
      </c>
      <c r="I246" s="127" t="s">
        <v>708</v>
      </c>
      <c r="J246" s="127" t="s">
        <v>708</v>
      </c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5.0" customHeight="1">
      <c r="A247" s="27"/>
      <c r="B247" s="142" t="s">
        <v>49</v>
      </c>
      <c r="C247" s="115" t="s">
        <v>681</v>
      </c>
      <c r="D247" s="115" t="s">
        <v>681</v>
      </c>
      <c r="E247" s="115" t="s">
        <v>681</v>
      </c>
      <c r="F247" s="115" t="s">
        <v>681</v>
      </c>
      <c r="G247" s="115" t="s">
        <v>681</v>
      </c>
      <c r="H247" s="115" t="s">
        <v>681</v>
      </c>
      <c r="I247" s="115" t="s">
        <v>681</v>
      </c>
      <c r="J247" s="115" t="s">
        <v>681</v>
      </c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>
      <c r="A248" s="27"/>
      <c r="B248" s="142" t="s">
        <v>51</v>
      </c>
      <c r="C248" s="61" t="s">
        <v>923</v>
      </c>
      <c r="D248" s="61" t="s">
        <v>924</v>
      </c>
      <c r="E248" s="61" t="s">
        <v>925</v>
      </c>
      <c r="F248" s="61" t="s">
        <v>926</v>
      </c>
      <c r="G248" s="61" t="s">
        <v>927</v>
      </c>
      <c r="H248" s="61" t="s">
        <v>928</v>
      </c>
      <c r="I248" s="61" t="s">
        <v>929</v>
      </c>
      <c r="J248" s="61" t="s">
        <v>930</v>
      </c>
      <c r="K248" s="13"/>
      <c r="L248" s="13" t="s">
        <v>736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5.0" customHeight="1">
      <c r="A249" s="30"/>
      <c r="B249" s="142" t="s">
        <v>43</v>
      </c>
      <c r="C249" s="180" t="s">
        <v>715</v>
      </c>
      <c r="D249" s="180" t="s">
        <v>715</v>
      </c>
      <c r="E249" s="180" t="s">
        <v>715</v>
      </c>
      <c r="F249" s="180" t="s">
        <v>715</v>
      </c>
      <c r="G249" s="180" t="s">
        <v>715</v>
      </c>
      <c r="H249" s="180" t="s">
        <v>715</v>
      </c>
      <c r="I249" s="180" t="s">
        <v>715</v>
      </c>
      <c r="J249" s="180" t="s">
        <v>715</v>
      </c>
      <c r="K249" s="13" t="s">
        <v>716</v>
      </c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>
      <c r="A250" s="181" t="s">
        <v>931</v>
      </c>
      <c r="B250" s="142" t="s">
        <v>34</v>
      </c>
      <c r="C250" s="95" t="s">
        <v>718</v>
      </c>
      <c r="D250" s="95" t="s">
        <v>718</v>
      </c>
      <c r="E250" s="95" t="s">
        <v>718</v>
      </c>
      <c r="F250" s="95" t="s">
        <v>718</v>
      </c>
      <c r="G250" s="95" t="s">
        <v>718</v>
      </c>
      <c r="H250" s="95" t="s">
        <v>718</v>
      </c>
      <c r="I250" s="95" t="s">
        <v>718</v>
      </c>
      <c r="J250" s="95" t="s">
        <v>718</v>
      </c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>
      <c r="A251" s="27"/>
      <c r="B251" s="142" t="s">
        <v>39</v>
      </c>
      <c r="C251" s="127" t="s">
        <v>719</v>
      </c>
      <c r="D251" s="127" t="s">
        <v>719</v>
      </c>
      <c r="E251" s="127" t="s">
        <v>719</v>
      </c>
      <c r="F251" s="127" t="s">
        <v>719</v>
      </c>
      <c r="G251" s="127" t="s">
        <v>719</v>
      </c>
      <c r="H251" s="127" t="s">
        <v>719</v>
      </c>
      <c r="I251" s="127" t="s">
        <v>719</v>
      </c>
      <c r="J251" s="127" t="s">
        <v>719</v>
      </c>
      <c r="K251" s="13" t="s">
        <v>720</v>
      </c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>
      <c r="A252" s="27"/>
      <c r="B252" s="142" t="s">
        <v>49</v>
      </c>
      <c r="C252" s="182" t="s">
        <v>681</v>
      </c>
      <c r="D252" s="182" t="s">
        <v>681</v>
      </c>
      <c r="E252" s="182" t="s">
        <v>681</v>
      </c>
      <c r="F252" s="182" t="s">
        <v>681</v>
      </c>
      <c r="G252" s="182" t="s">
        <v>681</v>
      </c>
      <c r="H252" s="182" t="s">
        <v>681</v>
      </c>
      <c r="I252" s="182" t="s">
        <v>681</v>
      </c>
      <c r="J252" s="182" t="s">
        <v>681</v>
      </c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>
      <c r="A253" s="27"/>
      <c r="B253" s="142" t="s">
        <v>51</v>
      </c>
      <c r="C253" s="95" t="s">
        <v>721</v>
      </c>
      <c r="D253" s="95" t="s">
        <v>721</v>
      </c>
      <c r="E253" s="95" t="s">
        <v>721</v>
      </c>
      <c r="F253" s="95" t="s">
        <v>721</v>
      </c>
      <c r="G253" s="95" t="s">
        <v>721</v>
      </c>
      <c r="H253" s="95" t="s">
        <v>721</v>
      </c>
      <c r="I253" s="95" t="s">
        <v>721</v>
      </c>
      <c r="J253" s="95" t="s">
        <v>721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>
      <c r="A254" s="30"/>
      <c r="B254" s="142" t="s">
        <v>43</v>
      </c>
      <c r="C254" s="115">
        <v>2.0</v>
      </c>
      <c r="D254" s="115">
        <v>2.0</v>
      </c>
      <c r="E254" s="115">
        <v>2.0</v>
      </c>
      <c r="F254" s="115">
        <v>2.0</v>
      </c>
      <c r="G254" s="115">
        <v>2.0</v>
      </c>
      <c r="H254" s="115">
        <v>2.0</v>
      </c>
      <c r="I254" s="115">
        <v>2.0</v>
      </c>
      <c r="J254" s="115">
        <v>2.0</v>
      </c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>
      <c r="A255" s="140" t="s">
        <v>722</v>
      </c>
      <c r="B255" s="142" t="s">
        <v>34</v>
      </c>
      <c r="C255" s="61" t="s">
        <v>723</v>
      </c>
      <c r="D255" s="61" t="s">
        <v>723</v>
      </c>
      <c r="E255" s="61" t="s">
        <v>723</v>
      </c>
      <c r="F255" s="61" t="s">
        <v>723</v>
      </c>
      <c r="G255" s="61" t="s">
        <v>723</v>
      </c>
      <c r="H255" s="61" t="s">
        <v>723</v>
      </c>
      <c r="I255" s="61" t="s">
        <v>723</v>
      </c>
      <c r="J255" s="61" t="s">
        <v>723</v>
      </c>
      <c r="K255" s="13"/>
      <c r="L255" s="13" t="s">
        <v>733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5.0" customHeight="1">
      <c r="A256" s="27"/>
      <c r="B256" s="142" t="s">
        <v>39</v>
      </c>
      <c r="C256" s="127" t="s">
        <v>725</v>
      </c>
      <c r="D256" s="127" t="s">
        <v>725</v>
      </c>
      <c r="E256" s="127" t="s">
        <v>725</v>
      </c>
      <c r="F256" s="127" t="s">
        <v>725</v>
      </c>
      <c r="G256" s="127" t="s">
        <v>725</v>
      </c>
      <c r="H256" s="127" t="s">
        <v>725</v>
      </c>
      <c r="I256" s="127" t="s">
        <v>725</v>
      </c>
      <c r="J256" s="127" t="s">
        <v>725</v>
      </c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5.0" customHeight="1">
      <c r="A257" s="27"/>
      <c r="B257" s="142" t="s">
        <v>49</v>
      </c>
      <c r="C257" s="115" t="s">
        <v>681</v>
      </c>
      <c r="D257" s="115" t="s">
        <v>681</v>
      </c>
      <c r="E257" s="115" t="s">
        <v>681</v>
      </c>
      <c r="F257" s="115" t="s">
        <v>681</v>
      </c>
      <c r="G257" s="115" t="s">
        <v>681</v>
      </c>
      <c r="H257" s="115" t="s">
        <v>681</v>
      </c>
      <c r="I257" s="115" t="s">
        <v>681</v>
      </c>
      <c r="J257" s="115" t="s">
        <v>681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>
      <c r="A258" s="27"/>
      <c r="B258" s="142" t="s">
        <v>51</v>
      </c>
      <c r="C258" s="61" t="s">
        <v>726</v>
      </c>
      <c r="D258" s="61" t="s">
        <v>726</v>
      </c>
      <c r="E258" s="61" t="s">
        <v>726</v>
      </c>
      <c r="F258" s="61" t="s">
        <v>726</v>
      </c>
      <c r="G258" s="61" t="s">
        <v>726</v>
      </c>
      <c r="H258" s="61" t="s">
        <v>726</v>
      </c>
      <c r="I258" s="61" t="s">
        <v>726</v>
      </c>
      <c r="J258" s="61" t="s">
        <v>726</v>
      </c>
      <c r="K258" s="13"/>
      <c r="L258" s="13" t="s">
        <v>736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5.0" customHeight="1">
      <c r="A259" s="30"/>
      <c r="B259" s="142" t="s">
        <v>43</v>
      </c>
      <c r="C259" s="115">
        <v>6.0</v>
      </c>
      <c r="D259" s="115">
        <v>6.0</v>
      </c>
      <c r="E259" s="115">
        <v>6.0</v>
      </c>
      <c r="F259" s="115">
        <v>6.0</v>
      </c>
      <c r="G259" s="115">
        <v>6.0</v>
      </c>
      <c r="H259" s="115">
        <v>6.0</v>
      </c>
      <c r="I259" s="115">
        <v>6.0</v>
      </c>
      <c r="J259" s="115">
        <v>6.0</v>
      </c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39.75" customHeight="1">
      <c r="A260" s="140" t="s">
        <v>727</v>
      </c>
      <c r="B260" s="142" t="s">
        <v>34</v>
      </c>
      <c r="C260" s="115" t="s">
        <v>728</v>
      </c>
      <c r="D260" s="115" t="s">
        <v>728</v>
      </c>
      <c r="E260" s="115" t="s">
        <v>728</v>
      </c>
      <c r="F260" s="115" t="s">
        <v>728</v>
      </c>
      <c r="G260" s="115" t="s">
        <v>728</v>
      </c>
      <c r="H260" s="115" t="s">
        <v>728</v>
      </c>
      <c r="I260" s="115" t="s">
        <v>728</v>
      </c>
      <c r="J260" s="115" t="s">
        <v>728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5.75" customHeight="1">
      <c r="A261" s="27"/>
      <c r="B261" s="142" t="s">
        <v>39</v>
      </c>
      <c r="C261" s="127" t="s">
        <v>729</v>
      </c>
      <c r="D261" s="127" t="s">
        <v>729</v>
      </c>
      <c r="E261" s="127" t="s">
        <v>729</v>
      </c>
      <c r="F261" s="127" t="s">
        <v>729</v>
      </c>
      <c r="G261" s="127" t="s">
        <v>729</v>
      </c>
      <c r="H261" s="127" t="s">
        <v>729</v>
      </c>
      <c r="I261" s="127" t="s">
        <v>729</v>
      </c>
      <c r="J261" s="127" t="s">
        <v>729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5.75" customHeight="1">
      <c r="A262" s="27"/>
      <c r="B262" s="142" t="s">
        <v>49</v>
      </c>
      <c r="C262" s="115" t="s">
        <v>681</v>
      </c>
      <c r="D262" s="115" t="s">
        <v>681</v>
      </c>
      <c r="E262" s="115" t="s">
        <v>681</v>
      </c>
      <c r="F262" s="115" t="s">
        <v>681</v>
      </c>
      <c r="G262" s="115" t="s">
        <v>681</v>
      </c>
      <c r="H262" s="115" t="s">
        <v>681</v>
      </c>
      <c r="I262" s="115" t="s">
        <v>681</v>
      </c>
      <c r="J262" s="115" t="s">
        <v>681</v>
      </c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32.25" customHeight="1">
      <c r="A263" s="27"/>
      <c r="B263" s="142" t="s">
        <v>51</v>
      </c>
      <c r="C263" s="115" t="s">
        <v>730</v>
      </c>
      <c r="D263" s="115" t="s">
        <v>730</v>
      </c>
      <c r="E263" s="115" t="s">
        <v>730</v>
      </c>
      <c r="F263" s="115" t="s">
        <v>730</v>
      </c>
      <c r="G263" s="115" t="s">
        <v>730</v>
      </c>
      <c r="H263" s="115" t="s">
        <v>730</v>
      </c>
      <c r="I263" s="115" t="s">
        <v>730</v>
      </c>
      <c r="J263" s="115" t="s">
        <v>730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6.5" customHeight="1">
      <c r="A264" s="30"/>
      <c r="B264" s="142" t="s">
        <v>43</v>
      </c>
      <c r="C264" s="115">
        <v>2.0</v>
      </c>
      <c r="D264" s="115">
        <v>2.0</v>
      </c>
      <c r="E264" s="115">
        <v>2.0</v>
      </c>
      <c r="F264" s="115">
        <v>2.0</v>
      </c>
      <c r="G264" s="115">
        <v>2.0</v>
      </c>
      <c r="H264" s="115">
        <v>2.0</v>
      </c>
      <c r="I264" s="115">
        <v>2.0</v>
      </c>
      <c r="J264" s="115">
        <v>2.0</v>
      </c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>
      <c r="A265" s="181" t="s">
        <v>731</v>
      </c>
      <c r="B265" s="142" t="s">
        <v>34</v>
      </c>
      <c r="C265" s="115" t="s">
        <v>732</v>
      </c>
      <c r="D265" s="115" t="s">
        <v>732</v>
      </c>
      <c r="E265" s="115" t="s">
        <v>732</v>
      </c>
      <c r="F265" s="115" t="s">
        <v>732</v>
      </c>
      <c r="G265" s="115" t="s">
        <v>732</v>
      </c>
      <c r="H265" s="115" t="s">
        <v>732</v>
      </c>
      <c r="I265" s="115" t="s">
        <v>732</v>
      </c>
      <c r="J265" s="115" t="s">
        <v>732</v>
      </c>
      <c r="K265" s="13"/>
      <c r="L265" s="13" t="s">
        <v>733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5.75" customHeight="1">
      <c r="A266" s="27"/>
      <c r="B266" s="142" t="s">
        <v>39</v>
      </c>
      <c r="C266" s="127" t="s">
        <v>734</v>
      </c>
      <c r="D266" s="127" t="s">
        <v>734</v>
      </c>
      <c r="E266" s="127" t="s">
        <v>734</v>
      </c>
      <c r="F266" s="127" t="s">
        <v>734</v>
      </c>
      <c r="G266" s="127" t="s">
        <v>734</v>
      </c>
      <c r="H266" s="127" t="s">
        <v>734</v>
      </c>
      <c r="I266" s="127" t="s">
        <v>734</v>
      </c>
      <c r="J266" s="127" t="s">
        <v>734</v>
      </c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5.75" customHeight="1">
      <c r="A267" s="27"/>
      <c r="B267" s="142" t="s">
        <v>49</v>
      </c>
      <c r="C267" s="115" t="s">
        <v>681</v>
      </c>
      <c r="D267" s="115" t="s">
        <v>681</v>
      </c>
      <c r="E267" s="115" t="s">
        <v>681</v>
      </c>
      <c r="F267" s="115" t="s">
        <v>681</v>
      </c>
      <c r="G267" s="115" t="s">
        <v>681</v>
      </c>
      <c r="H267" s="115" t="s">
        <v>681</v>
      </c>
      <c r="I267" s="115" t="s">
        <v>681</v>
      </c>
      <c r="J267" s="115" t="s">
        <v>681</v>
      </c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35.25" customHeight="1">
      <c r="A268" s="27"/>
      <c r="B268" s="142" t="s">
        <v>51</v>
      </c>
      <c r="C268" s="115" t="s">
        <v>735</v>
      </c>
      <c r="D268" s="115" t="s">
        <v>735</v>
      </c>
      <c r="E268" s="115" t="s">
        <v>735</v>
      </c>
      <c r="F268" s="115" t="s">
        <v>735</v>
      </c>
      <c r="G268" s="115" t="s">
        <v>735</v>
      </c>
      <c r="H268" s="115" t="s">
        <v>735</v>
      </c>
      <c r="I268" s="115" t="s">
        <v>735</v>
      </c>
      <c r="J268" s="115" t="s">
        <v>735</v>
      </c>
      <c r="K268" s="13"/>
      <c r="L268" s="13" t="s">
        <v>736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5.75" customHeight="1">
      <c r="A269" s="30"/>
      <c r="B269" s="142" t="s">
        <v>43</v>
      </c>
      <c r="C269" s="115">
        <v>5.0</v>
      </c>
      <c r="D269" s="115">
        <v>5.0</v>
      </c>
      <c r="E269" s="115">
        <v>5.0</v>
      </c>
      <c r="F269" s="115">
        <v>5.0</v>
      </c>
      <c r="G269" s="115">
        <v>5.0</v>
      </c>
      <c r="H269" s="115">
        <v>5.0</v>
      </c>
      <c r="I269" s="115">
        <v>5.0</v>
      </c>
      <c r="J269" s="115">
        <v>5.0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34.5" customHeight="1">
      <c r="A270" s="181" t="s">
        <v>737</v>
      </c>
      <c r="B270" s="142" t="s">
        <v>34</v>
      </c>
      <c r="C270" s="115" t="s">
        <v>738</v>
      </c>
      <c r="D270" s="115" t="s">
        <v>738</v>
      </c>
      <c r="E270" s="115" t="s">
        <v>738</v>
      </c>
      <c r="F270" s="115" t="s">
        <v>738</v>
      </c>
      <c r="G270" s="115" t="s">
        <v>738</v>
      </c>
      <c r="H270" s="115" t="s">
        <v>738</v>
      </c>
      <c r="I270" s="115" t="s">
        <v>738</v>
      </c>
      <c r="J270" s="115" t="s">
        <v>738</v>
      </c>
      <c r="K270" s="13"/>
      <c r="L270" s="13" t="s">
        <v>733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5.75" customHeight="1">
      <c r="A271" s="27"/>
      <c r="B271" s="142" t="s">
        <v>39</v>
      </c>
      <c r="C271" s="127" t="s">
        <v>739</v>
      </c>
      <c r="D271" s="127" t="s">
        <v>739</v>
      </c>
      <c r="E271" s="127" t="s">
        <v>739</v>
      </c>
      <c r="F271" s="127" t="s">
        <v>739</v>
      </c>
      <c r="G271" s="127" t="s">
        <v>739</v>
      </c>
      <c r="H271" s="127" t="s">
        <v>739</v>
      </c>
      <c r="I271" s="127" t="s">
        <v>739</v>
      </c>
      <c r="J271" s="127" t="s">
        <v>739</v>
      </c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5.75" customHeight="1">
      <c r="A272" s="27"/>
      <c r="B272" s="142" t="s">
        <v>49</v>
      </c>
      <c r="C272" s="115" t="s">
        <v>681</v>
      </c>
      <c r="D272" s="115" t="s">
        <v>681</v>
      </c>
      <c r="E272" s="115" t="s">
        <v>681</v>
      </c>
      <c r="F272" s="115" t="s">
        <v>681</v>
      </c>
      <c r="G272" s="115" t="s">
        <v>681</v>
      </c>
      <c r="H272" s="115" t="s">
        <v>681</v>
      </c>
      <c r="I272" s="115" t="s">
        <v>681</v>
      </c>
      <c r="J272" s="115" t="s">
        <v>681</v>
      </c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33.0" customHeight="1">
      <c r="A273" s="27"/>
      <c r="B273" s="142" t="s">
        <v>51</v>
      </c>
      <c r="C273" s="115" t="s">
        <v>740</v>
      </c>
      <c r="D273" s="115" t="s">
        <v>740</v>
      </c>
      <c r="E273" s="115" t="s">
        <v>740</v>
      </c>
      <c r="F273" s="115" t="s">
        <v>740</v>
      </c>
      <c r="G273" s="115" t="s">
        <v>740</v>
      </c>
      <c r="H273" s="115" t="s">
        <v>740</v>
      </c>
      <c r="I273" s="115" t="s">
        <v>740</v>
      </c>
      <c r="J273" s="115" t="s">
        <v>740</v>
      </c>
      <c r="K273" s="13"/>
      <c r="L273" s="13" t="s">
        <v>736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6.5" customHeight="1">
      <c r="A274" s="30"/>
      <c r="B274" s="142" t="s">
        <v>43</v>
      </c>
      <c r="C274" s="115">
        <v>4.0</v>
      </c>
      <c r="D274" s="115">
        <v>4.0</v>
      </c>
      <c r="E274" s="115">
        <v>4.0</v>
      </c>
      <c r="F274" s="115">
        <v>4.0</v>
      </c>
      <c r="G274" s="115">
        <v>4.0</v>
      </c>
      <c r="H274" s="115">
        <v>4.0</v>
      </c>
      <c r="I274" s="115">
        <v>4.0</v>
      </c>
      <c r="J274" s="115">
        <v>4.0</v>
      </c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>
      <c r="A275" s="140" t="s">
        <v>741</v>
      </c>
      <c r="B275" s="142" t="s">
        <v>34</v>
      </c>
      <c r="C275" s="115" t="s">
        <v>742</v>
      </c>
      <c r="D275" s="115" t="s">
        <v>742</v>
      </c>
      <c r="E275" s="115" t="s">
        <v>742</v>
      </c>
      <c r="F275" s="115" t="s">
        <v>742</v>
      </c>
      <c r="G275" s="115" t="s">
        <v>742</v>
      </c>
      <c r="H275" s="115" t="s">
        <v>742</v>
      </c>
      <c r="I275" s="115" t="s">
        <v>742</v>
      </c>
      <c r="J275" s="115" t="s">
        <v>742</v>
      </c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5.75" customHeight="1">
      <c r="A276" s="27"/>
      <c r="B276" s="142" t="s">
        <v>39</v>
      </c>
      <c r="C276" s="127" t="s">
        <v>743</v>
      </c>
      <c r="D276" s="127" t="s">
        <v>743</v>
      </c>
      <c r="E276" s="127" t="s">
        <v>743</v>
      </c>
      <c r="F276" s="127" t="s">
        <v>743</v>
      </c>
      <c r="G276" s="127" t="s">
        <v>743</v>
      </c>
      <c r="H276" s="127" t="s">
        <v>743</v>
      </c>
      <c r="I276" s="127" t="s">
        <v>743</v>
      </c>
      <c r="J276" s="127" t="s">
        <v>743</v>
      </c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5.75" customHeight="1">
      <c r="A277" s="27"/>
      <c r="B277" s="142" t="s">
        <v>49</v>
      </c>
      <c r="C277" s="115" t="s">
        <v>681</v>
      </c>
      <c r="D277" s="115" t="s">
        <v>681</v>
      </c>
      <c r="E277" s="115" t="s">
        <v>681</v>
      </c>
      <c r="F277" s="115" t="s">
        <v>681</v>
      </c>
      <c r="G277" s="115" t="s">
        <v>681</v>
      </c>
      <c r="H277" s="115" t="s">
        <v>681</v>
      </c>
      <c r="I277" s="115" t="s">
        <v>681</v>
      </c>
      <c r="J277" s="115" t="s">
        <v>681</v>
      </c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>
      <c r="A278" s="27"/>
      <c r="B278" s="142" t="s">
        <v>51</v>
      </c>
      <c r="C278" s="115" t="s">
        <v>744</v>
      </c>
      <c r="D278" s="115" t="s">
        <v>744</v>
      </c>
      <c r="E278" s="115" t="s">
        <v>744</v>
      </c>
      <c r="F278" s="115" t="s">
        <v>744</v>
      </c>
      <c r="G278" s="115" t="s">
        <v>744</v>
      </c>
      <c r="H278" s="115" t="s">
        <v>744</v>
      </c>
      <c r="I278" s="115" t="s">
        <v>744</v>
      </c>
      <c r="J278" s="115" t="s">
        <v>744</v>
      </c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6.5" customHeight="1">
      <c r="A279" s="30"/>
      <c r="B279" s="142" t="s">
        <v>43</v>
      </c>
      <c r="C279" s="115">
        <v>2.0</v>
      </c>
      <c r="D279" s="115">
        <v>2.0</v>
      </c>
      <c r="E279" s="115">
        <v>2.0</v>
      </c>
      <c r="F279" s="115">
        <v>2.0</v>
      </c>
      <c r="G279" s="115">
        <v>2.0</v>
      </c>
      <c r="H279" s="115">
        <v>2.0</v>
      </c>
      <c r="I279" s="115">
        <v>2.0</v>
      </c>
      <c r="J279" s="115">
        <v>2.0</v>
      </c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>
      <c r="A280" s="140" t="s">
        <v>745</v>
      </c>
      <c r="B280" s="142" t="s">
        <v>34</v>
      </c>
      <c r="C280" s="115" t="s">
        <v>746</v>
      </c>
      <c r="D280" s="115" t="s">
        <v>746</v>
      </c>
      <c r="E280" s="115" t="s">
        <v>746</v>
      </c>
      <c r="F280" s="115" t="s">
        <v>746</v>
      </c>
      <c r="G280" s="115" t="s">
        <v>746</v>
      </c>
      <c r="H280" s="115" t="s">
        <v>746</v>
      </c>
      <c r="I280" s="115" t="s">
        <v>746</v>
      </c>
      <c r="J280" s="115" t="s">
        <v>746</v>
      </c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5.75" customHeight="1">
      <c r="A281" s="27"/>
      <c r="B281" s="142" t="s">
        <v>39</v>
      </c>
      <c r="C281" s="127" t="s">
        <v>747</v>
      </c>
      <c r="D281" s="127" t="s">
        <v>747</v>
      </c>
      <c r="E281" s="127" t="s">
        <v>747</v>
      </c>
      <c r="F281" s="127" t="s">
        <v>747</v>
      </c>
      <c r="G281" s="127" t="s">
        <v>747</v>
      </c>
      <c r="H281" s="127" t="s">
        <v>747</v>
      </c>
      <c r="I281" s="127" t="s">
        <v>747</v>
      </c>
      <c r="J281" s="127" t="s">
        <v>747</v>
      </c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5.75" customHeight="1">
      <c r="A282" s="27"/>
      <c r="B282" s="142" t="s">
        <v>49</v>
      </c>
      <c r="C282" s="115" t="s">
        <v>681</v>
      </c>
      <c r="D282" s="115" t="s">
        <v>681</v>
      </c>
      <c r="E282" s="115" t="s">
        <v>681</v>
      </c>
      <c r="F282" s="115" t="s">
        <v>681</v>
      </c>
      <c r="G282" s="115" t="s">
        <v>681</v>
      </c>
      <c r="H282" s="115" t="s">
        <v>681</v>
      </c>
      <c r="I282" s="115" t="s">
        <v>681</v>
      </c>
      <c r="J282" s="115" t="s">
        <v>681</v>
      </c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31.5" customHeight="1">
      <c r="A283" s="27"/>
      <c r="B283" s="142" t="s">
        <v>51</v>
      </c>
      <c r="C283" s="115" t="s">
        <v>748</v>
      </c>
      <c r="D283" s="115" t="s">
        <v>748</v>
      </c>
      <c r="E283" s="115" t="s">
        <v>748</v>
      </c>
      <c r="F283" s="115" t="s">
        <v>748</v>
      </c>
      <c r="G283" s="115" t="s">
        <v>748</v>
      </c>
      <c r="H283" s="115" t="s">
        <v>748</v>
      </c>
      <c r="I283" s="115" t="s">
        <v>748</v>
      </c>
      <c r="J283" s="115" t="s">
        <v>748</v>
      </c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6.5" customHeight="1">
      <c r="A284" s="30"/>
      <c r="B284" s="142" t="s">
        <v>43</v>
      </c>
      <c r="C284" s="115">
        <v>6.0</v>
      </c>
      <c r="D284" s="115">
        <v>6.0</v>
      </c>
      <c r="E284" s="115">
        <v>6.0</v>
      </c>
      <c r="F284" s="115">
        <v>6.0</v>
      </c>
      <c r="G284" s="115">
        <v>6.0</v>
      </c>
      <c r="H284" s="115">
        <v>6.0</v>
      </c>
      <c r="I284" s="115">
        <v>6.0</v>
      </c>
      <c r="J284" s="115">
        <v>6.0</v>
      </c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>
      <c r="A285" s="140" t="s">
        <v>749</v>
      </c>
      <c r="B285" s="142" t="s">
        <v>34</v>
      </c>
      <c r="C285" s="115" t="s">
        <v>750</v>
      </c>
      <c r="D285" s="115" t="s">
        <v>750</v>
      </c>
      <c r="E285" s="115" t="s">
        <v>750</v>
      </c>
      <c r="F285" s="115" t="s">
        <v>750</v>
      </c>
      <c r="G285" s="115" t="s">
        <v>750</v>
      </c>
      <c r="H285" s="115" t="s">
        <v>750</v>
      </c>
      <c r="I285" s="115" t="s">
        <v>750</v>
      </c>
      <c r="J285" s="115" t="s">
        <v>750</v>
      </c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5.75" customHeight="1">
      <c r="A286" s="27"/>
      <c r="B286" s="142" t="s">
        <v>39</v>
      </c>
      <c r="C286" s="127" t="s">
        <v>751</v>
      </c>
      <c r="D286" s="127" t="s">
        <v>751</v>
      </c>
      <c r="E286" s="127" t="s">
        <v>751</v>
      </c>
      <c r="F286" s="127" t="s">
        <v>751</v>
      </c>
      <c r="G286" s="127" t="s">
        <v>751</v>
      </c>
      <c r="H286" s="127" t="s">
        <v>751</v>
      </c>
      <c r="I286" s="127" t="s">
        <v>751</v>
      </c>
      <c r="J286" s="127" t="s">
        <v>751</v>
      </c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5.75" customHeight="1">
      <c r="A287" s="27"/>
      <c r="B287" s="142" t="s">
        <v>49</v>
      </c>
      <c r="C287" s="115" t="s">
        <v>681</v>
      </c>
      <c r="D287" s="115" t="s">
        <v>681</v>
      </c>
      <c r="E287" s="115" t="s">
        <v>681</v>
      </c>
      <c r="F287" s="115" t="s">
        <v>681</v>
      </c>
      <c r="G287" s="115" t="s">
        <v>681</v>
      </c>
      <c r="H287" s="115" t="s">
        <v>681</v>
      </c>
      <c r="I287" s="115" t="s">
        <v>681</v>
      </c>
      <c r="J287" s="115" t="s">
        <v>681</v>
      </c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>
      <c r="A288" s="27"/>
      <c r="B288" s="142" t="s">
        <v>51</v>
      </c>
      <c r="C288" s="61" t="s">
        <v>932</v>
      </c>
      <c r="D288" s="61" t="s">
        <v>933</v>
      </c>
      <c r="E288" s="61" t="s">
        <v>934</v>
      </c>
      <c r="F288" s="61" t="s">
        <v>935</v>
      </c>
      <c r="G288" s="61" t="s">
        <v>936</v>
      </c>
      <c r="H288" s="61" t="s">
        <v>937</v>
      </c>
      <c r="I288" s="61" t="s">
        <v>938</v>
      </c>
      <c r="J288" s="61" t="s">
        <v>939</v>
      </c>
      <c r="K288" s="13"/>
      <c r="L288" s="13" t="s">
        <v>736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6.5" customHeight="1">
      <c r="A289" s="30"/>
      <c r="B289" s="142" t="s">
        <v>43</v>
      </c>
      <c r="C289" s="117">
        <v>6.0</v>
      </c>
      <c r="D289" s="117">
        <v>6.0</v>
      </c>
      <c r="E289" s="117">
        <v>6.0</v>
      </c>
      <c r="F289" s="117">
        <v>6.0</v>
      </c>
      <c r="G289" s="117">
        <v>6.0</v>
      </c>
      <c r="H289" s="117">
        <v>6.0</v>
      </c>
      <c r="I289" s="117">
        <v>6.0</v>
      </c>
      <c r="J289" s="117">
        <v>6.0</v>
      </c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>
      <c r="A290" s="140" t="s">
        <v>758</v>
      </c>
      <c r="B290" s="142" t="s">
        <v>34</v>
      </c>
      <c r="C290" s="115" t="s">
        <v>759</v>
      </c>
      <c r="D290" s="115" t="s">
        <v>759</v>
      </c>
      <c r="E290" s="115" t="s">
        <v>759</v>
      </c>
      <c r="F290" s="115" t="s">
        <v>759</v>
      </c>
      <c r="G290" s="115" t="s">
        <v>759</v>
      </c>
      <c r="H290" s="115" t="s">
        <v>759</v>
      </c>
      <c r="I290" s="115" t="s">
        <v>759</v>
      </c>
      <c r="J290" s="115" t="s">
        <v>759</v>
      </c>
      <c r="K290" s="13"/>
      <c r="L290" s="13" t="s">
        <v>940</v>
      </c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5.75" customHeight="1">
      <c r="A291" s="27"/>
      <c r="B291" s="142" t="s">
        <v>39</v>
      </c>
      <c r="C291" s="127" t="s">
        <v>760</v>
      </c>
      <c r="D291" s="127" t="s">
        <v>760</v>
      </c>
      <c r="E291" s="127" t="s">
        <v>760</v>
      </c>
      <c r="F291" s="127" t="s">
        <v>760</v>
      </c>
      <c r="G291" s="127" t="s">
        <v>760</v>
      </c>
      <c r="H291" s="127" t="s">
        <v>760</v>
      </c>
      <c r="I291" s="127" t="s">
        <v>760</v>
      </c>
      <c r="J291" s="127" t="s">
        <v>760</v>
      </c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5.75" customHeight="1">
      <c r="A292" s="27"/>
      <c r="B292" s="142" t="s">
        <v>49</v>
      </c>
      <c r="C292" s="115" t="s">
        <v>681</v>
      </c>
      <c r="D292" s="115" t="s">
        <v>681</v>
      </c>
      <c r="E292" s="115" t="s">
        <v>681</v>
      </c>
      <c r="F292" s="115" t="s">
        <v>681</v>
      </c>
      <c r="G292" s="115" t="s">
        <v>681</v>
      </c>
      <c r="H292" s="115" t="s">
        <v>681</v>
      </c>
      <c r="I292" s="115" t="s">
        <v>681</v>
      </c>
      <c r="J292" s="115" t="s">
        <v>681</v>
      </c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>
      <c r="A293" s="27"/>
      <c r="B293" s="142" t="s">
        <v>51</v>
      </c>
      <c r="C293" s="115" t="s">
        <v>761</v>
      </c>
      <c r="D293" s="115" t="s">
        <v>761</v>
      </c>
      <c r="E293" s="115" t="s">
        <v>761</v>
      </c>
      <c r="F293" s="115" t="s">
        <v>761</v>
      </c>
      <c r="G293" s="115" t="s">
        <v>761</v>
      </c>
      <c r="H293" s="115" t="s">
        <v>761</v>
      </c>
      <c r="I293" s="115" t="s">
        <v>761</v>
      </c>
      <c r="J293" s="115" t="s">
        <v>761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6.5" customHeight="1">
      <c r="A294" s="30"/>
      <c r="B294" s="142" t="s">
        <v>43</v>
      </c>
      <c r="C294" s="117">
        <v>6.0</v>
      </c>
      <c r="D294" s="117">
        <v>6.0</v>
      </c>
      <c r="E294" s="117">
        <v>6.0</v>
      </c>
      <c r="F294" s="117">
        <v>6.0</v>
      </c>
      <c r="G294" s="117">
        <v>6.0</v>
      </c>
      <c r="H294" s="117">
        <v>6.0</v>
      </c>
      <c r="I294" s="117">
        <v>6.0</v>
      </c>
      <c r="J294" s="117">
        <v>6.0</v>
      </c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>
      <c r="A295" s="140" t="s">
        <v>762</v>
      </c>
      <c r="B295" s="142" t="s">
        <v>34</v>
      </c>
      <c r="C295" s="115" t="s">
        <v>763</v>
      </c>
      <c r="D295" s="115" t="s">
        <v>763</v>
      </c>
      <c r="E295" s="115" t="s">
        <v>763</v>
      </c>
      <c r="F295" s="115" t="s">
        <v>763</v>
      </c>
      <c r="G295" s="115" t="s">
        <v>763</v>
      </c>
      <c r="H295" s="115" t="s">
        <v>763</v>
      </c>
      <c r="I295" s="115" t="s">
        <v>763</v>
      </c>
      <c r="J295" s="115" t="s">
        <v>763</v>
      </c>
      <c r="K295" s="13"/>
      <c r="L295" s="13" t="s">
        <v>941</v>
      </c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5.75" customHeight="1">
      <c r="A296" s="27"/>
      <c r="B296" s="142" t="s">
        <v>39</v>
      </c>
      <c r="C296" s="127" t="s">
        <v>764</v>
      </c>
      <c r="D296" s="127" t="s">
        <v>764</v>
      </c>
      <c r="E296" s="127" t="s">
        <v>764</v>
      </c>
      <c r="F296" s="127" t="s">
        <v>764</v>
      </c>
      <c r="G296" s="127" t="s">
        <v>764</v>
      </c>
      <c r="H296" s="127" t="s">
        <v>764</v>
      </c>
      <c r="I296" s="127" t="s">
        <v>764</v>
      </c>
      <c r="J296" s="127" t="s">
        <v>764</v>
      </c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5.75" customHeight="1">
      <c r="A297" s="27"/>
      <c r="B297" s="142" t="s">
        <v>49</v>
      </c>
      <c r="C297" s="115" t="s">
        <v>681</v>
      </c>
      <c r="D297" s="115" t="s">
        <v>681</v>
      </c>
      <c r="E297" s="115" t="s">
        <v>681</v>
      </c>
      <c r="F297" s="115" t="s">
        <v>681</v>
      </c>
      <c r="G297" s="115" t="s">
        <v>681</v>
      </c>
      <c r="H297" s="115" t="s">
        <v>681</v>
      </c>
      <c r="I297" s="115" t="s">
        <v>681</v>
      </c>
      <c r="J297" s="115" t="s">
        <v>681</v>
      </c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>
      <c r="A298" s="27"/>
      <c r="B298" s="142" t="s">
        <v>51</v>
      </c>
      <c r="C298" s="115" t="s">
        <v>765</v>
      </c>
      <c r="D298" s="115" t="s">
        <v>765</v>
      </c>
      <c r="E298" s="115" t="s">
        <v>765</v>
      </c>
      <c r="F298" s="115" t="s">
        <v>765</v>
      </c>
      <c r="G298" s="115" t="s">
        <v>765</v>
      </c>
      <c r="H298" s="115" t="s">
        <v>765</v>
      </c>
      <c r="I298" s="115" t="s">
        <v>765</v>
      </c>
      <c r="J298" s="115" t="s">
        <v>765</v>
      </c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5.75" customHeight="1">
      <c r="A299" s="30"/>
      <c r="B299" s="142" t="s">
        <v>43</v>
      </c>
      <c r="C299" s="117">
        <v>2.0</v>
      </c>
      <c r="D299" s="117">
        <v>2.0</v>
      </c>
      <c r="E299" s="117">
        <v>2.0</v>
      </c>
      <c r="F299" s="117">
        <v>2.0</v>
      </c>
      <c r="G299" s="117">
        <v>2.0</v>
      </c>
      <c r="H299" s="117">
        <v>2.0</v>
      </c>
      <c r="I299" s="117">
        <v>2.0</v>
      </c>
      <c r="J299" s="117">
        <v>2.0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>
      <c r="A300" s="184" t="s">
        <v>766</v>
      </c>
      <c r="B300" s="220" t="s">
        <v>34</v>
      </c>
      <c r="C300" s="221" t="s">
        <v>942</v>
      </c>
      <c r="D300" s="221" t="s">
        <v>943</v>
      </c>
      <c r="E300" s="221" t="s">
        <v>944</v>
      </c>
      <c r="F300" s="221" t="s">
        <v>945</v>
      </c>
      <c r="G300" s="221" t="s">
        <v>946</v>
      </c>
      <c r="H300" s="221" t="s">
        <v>947</v>
      </c>
      <c r="I300" s="221" t="s">
        <v>948</v>
      </c>
      <c r="J300" s="221" t="s">
        <v>949</v>
      </c>
      <c r="K300" s="13" t="s">
        <v>950</v>
      </c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5.75" customHeight="1">
      <c r="A301" s="27"/>
      <c r="B301" s="220" t="s">
        <v>39</v>
      </c>
      <c r="C301" s="187" t="s">
        <v>773</v>
      </c>
      <c r="D301" s="187" t="s">
        <v>773</v>
      </c>
      <c r="E301" s="187" t="s">
        <v>773</v>
      </c>
      <c r="F301" s="187" t="s">
        <v>773</v>
      </c>
      <c r="G301" s="187" t="s">
        <v>773</v>
      </c>
      <c r="H301" s="187" t="s">
        <v>773</v>
      </c>
      <c r="I301" s="187" t="s">
        <v>773</v>
      </c>
      <c r="J301" s="187" t="s">
        <v>773</v>
      </c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5.75" customHeight="1">
      <c r="A302" s="27"/>
      <c r="B302" s="220" t="s">
        <v>49</v>
      </c>
      <c r="C302" s="221" t="s">
        <v>775</v>
      </c>
      <c r="D302" s="221" t="s">
        <v>775</v>
      </c>
      <c r="E302" s="221" t="s">
        <v>775</v>
      </c>
      <c r="F302" s="221" t="s">
        <v>775</v>
      </c>
      <c r="G302" s="221" t="s">
        <v>775</v>
      </c>
      <c r="H302" s="221" t="s">
        <v>775</v>
      </c>
      <c r="I302" s="221" t="s">
        <v>775</v>
      </c>
      <c r="J302" s="221" t="s">
        <v>775</v>
      </c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>
      <c r="A303" s="27"/>
      <c r="B303" s="220" t="s">
        <v>51</v>
      </c>
      <c r="C303" s="221" t="s">
        <v>951</v>
      </c>
      <c r="D303" s="221" t="s">
        <v>952</v>
      </c>
      <c r="E303" s="221" t="s">
        <v>953</v>
      </c>
      <c r="F303" s="221" t="s">
        <v>954</v>
      </c>
      <c r="G303" s="221" t="s">
        <v>955</v>
      </c>
      <c r="H303" s="221" t="s">
        <v>956</v>
      </c>
      <c r="I303" s="221" t="s">
        <v>957</v>
      </c>
      <c r="J303" s="221" t="s">
        <v>958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5.75" customHeight="1">
      <c r="A304" s="30"/>
      <c r="B304" s="220" t="s">
        <v>43</v>
      </c>
      <c r="C304" s="117">
        <v>1.0</v>
      </c>
      <c r="D304" s="117">
        <v>1.0</v>
      </c>
      <c r="E304" s="117">
        <v>1.0</v>
      </c>
      <c r="F304" s="117">
        <v>1.0</v>
      </c>
      <c r="G304" s="117">
        <v>1.0</v>
      </c>
      <c r="H304" s="117">
        <v>1.0</v>
      </c>
      <c r="I304" s="117">
        <v>1.0</v>
      </c>
      <c r="J304" s="117">
        <v>1.0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>
      <c r="A305" s="140" t="s">
        <v>959</v>
      </c>
      <c r="B305" s="142" t="s">
        <v>34</v>
      </c>
      <c r="C305" s="115" t="s">
        <v>783</v>
      </c>
      <c r="D305" s="115" t="s">
        <v>783</v>
      </c>
      <c r="E305" s="115" t="s">
        <v>783</v>
      </c>
      <c r="F305" s="115" t="s">
        <v>783</v>
      </c>
      <c r="G305" s="115" t="s">
        <v>783</v>
      </c>
      <c r="H305" s="115" t="s">
        <v>783</v>
      </c>
      <c r="I305" s="115" t="s">
        <v>783</v>
      </c>
      <c r="J305" s="115" t="s">
        <v>783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5.75" customHeight="1">
      <c r="A306" s="27"/>
      <c r="B306" s="142" t="s">
        <v>39</v>
      </c>
      <c r="C306" s="127" t="s">
        <v>784</v>
      </c>
      <c r="D306" s="127" t="s">
        <v>784</v>
      </c>
      <c r="E306" s="127" t="s">
        <v>784</v>
      </c>
      <c r="F306" s="127" t="s">
        <v>784</v>
      </c>
      <c r="G306" s="127" t="s">
        <v>784</v>
      </c>
      <c r="H306" s="127" t="s">
        <v>784</v>
      </c>
      <c r="I306" s="127" t="s">
        <v>784</v>
      </c>
      <c r="J306" s="127" t="s">
        <v>784</v>
      </c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5.75" customHeight="1">
      <c r="A307" s="27"/>
      <c r="B307" s="142" t="s">
        <v>49</v>
      </c>
      <c r="C307" s="115" t="s">
        <v>775</v>
      </c>
      <c r="D307" s="115" t="s">
        <v>775</v>
      </c>
      <c r="E307" s="115" t="s">
        <v>775</v>
      </c>
      <c r="F307" s="115" t="s">
        <v>775</v>
      </c>
      <c r="G307" s="115" t="s">
        <v>775</v>
      </c>
      <c r="H307" s="115" t="s">
        <v>775</v>
      </c>
      <c r="I307" s="115" t="s">
        <v>775</v>
      </c>
      <c r="J307" s="115" t="s">
        <v>775</v>
      </c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>
      <c r="A308" s="27"/>
      <c r="B308" s="142" t="s">
        <v>51</v>
      </c>
      <c r="C308" s="115" t="s">
        <v>785</v>
      </c>
      <c r="D308" s="115" t="s">
        <v>785</v>
      </c>
      <c r="E308" s="115" t="s">
        <v>785</v>
      </c>
      <c r="F308" s="115" t="s">
        <v>785</v>
      </c>
      <c r="G308" s="115" t="s">
        <v>785</v>
      </c>
      <c r="H308" s="115" t="s">
        <v>785</v>
      </c>
      <c r="I308" s="115" t="s">
        <v>785</v>
      </c>
      <c r="J308" s="115" t="s">
        <v>785</v>
      </c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>
      <c r="A309" s="30"/>
      <c r="B309" s="142" t="s">
        <v>43</v>
      </c>
      <c r="C309" s="117" t="s">
        <v>960</v>
      </c>
      <c r="D309" s="117" t="s">
        <v>961</v>
      </c>
      <c r="E309" s="117" t="s">
        <v>962</v>
      </c>
      <c r="F309" s="117" t="s">
        <v>963</v>
      </c>
      <c r="G309" s="117" t="s">
        <v>964</v>
      </c>
      <c r="H309" s="117" t="s">
        <v>965</v>
      </c>
      <c r="I309" s="117" t="s">
        <v>966</v>
      </c>
      <c r="J309" s="117" t="s">
        <v>967</v>
      </c>
      <c r="K309" s="13"/>
      <c r="L309" s="176" t="s">
        <v>792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>
      <c r="A310" s="140" t="s">
        <v>968</v>
      </c>
      <c r="B310" s="142" t="s">
        <v>34</v>
      </c>
      <c r="C310" s="115" t="s">
        <v>794</v>
      </c>
      <c r="D310" s="115" t="s">
        <v>794</v>
      </c>
      <c r="E310" s="115" t="s">
        <v>794</v>
      </c>
      <c r="F310" s="115" t="s">
        <v>794</v>
      </c>
      <c r="G310" s="115" t="s">
        <v>794</v>
      </c>
      <c r="H310" s="115" t="s">
        <v>794</v>
      </c>
      <c r="I310" s="115" t="s">
        <v>794</v>
      </c>
      <c r="J310" s="115" t="s">
        <v>794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5.75" customHeight="1">
      <c r="A311" s="27"/>
      <c r="B311" s="142" t="s">
        <v>39</v>
      </c>
      <c r="C311" s="127" t="s">
        <v>795</v>
      </c>
      <c r="D311" s="127" t="s">
        <v>795</v>
      </c>
      <c r="E311" s="127" t="s">
        <v>795</v>
      </c>
      <c r="F311" s="127" t="s">
        <v>795</v>
      </c>
      <c r="G311" s="127" t="s">
        <v>795</v>
      </c>
      <c r="H311" s="127" t="s">
        <v>795</v>
      </c>
      <c r="I311" s="127" t="s">
        <v>795</v>
      </c>
      <c r="J311" s="127" t="s">
        <v>795</v>
      </c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5.75" customHeight="1">
      <c r="A312" s="27"/>
      <c r="B312" s="142" t="s">
        <v>49</v>
      </c>
      <c r="C312" s="115" t="s">
        <v>775</v>
      </c>
      <c r="D312" s="115" t="s">
        <v>775</v>
      </c>
      <c r="E312" s="115" t="s">
        <v>775</v>
      </c>
      <c r="F312" s="115" t="s">
        <v>775</v>
      </c>
      <c r="G312" s="115" t="s">
        <v>775</v>
      </c>
      <c r="H312" s="115" t="s">
        <v>775</v>
      </c>
      <c r="I312" s="115" t="s">
        <v>775</v>
      </c>
      <c r="J312" s="115" t="s">
        <v>775</v>
      </c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>
      <c r="A313" s="27"/>
      <c r="B313" s="142" t="s">
        <v>51</v>
      </c>
      <c r="C313" s="115" t="s">
        <v>796</v>
      </c>
      <c r="D313" s="115" t="s">
        <v>796</v>
      </c>
      <c r="E313" s="115" t="s">
        <v>796</v>
      </c>
      <c r="F313" s="115" t="s">
        <v>796</v>
      </c>
      <c r="G313" s="115" t="s">
        <v>796</v>
      </c>
      <c r="H313" s="115" t="s">
        <v>796</v>
      </c>
      <c r="I313" s="115" t="s">
        <v>796</v>
      </c>
      <c r="J313" s="115" t="s">
        <v>796</v>
      </c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5.75" customHeight="1">
      <c r="A314" s="30"/>
      <c r="B314" s="142" t="s">
        <v>43</v>
      </c>
      <c r="C314" s="117">
        <v>1.0</v>
      </c>
      <c r="D314" s="117">
        <v>1.0</v>
      </c>
      <c r="E314" s="117">
        <v>1.0</v>
      </c>
      <c r="F314" s="117">
        <v>1.0</v>
      </c>
      <c r="G314" s="117">
        <v>1.0</v>
      </c>
      <c r="H314" s="117">
        <v>1.0</v>
      </c>
      <c r="I314" s="117">
        <v>1.0</v>
      </c>
      <c r="J314" s="117">
        <v>1.0</v>
      </c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5.75" customHeight="1">
      <c r="A315" s="140" t="s">
        <v>802</v>
      </c>
      <c r="B315" s="142" t="s">
        <v>34</v>
      </c>
      <c r="C315" s="115" t="s">
        <v>803</v>
      </c>
      <c r="D315" s="115" t="s">
        <v>803</v>
      </c>
      <c r="E315" s="115" t="s">
        <v>803</v>
      </c>
      <c r="F315" s="115" t="s">
        <v>803</v>
      </c>
      <c r="G315" s="115" t="s">
        <v>803</v>
      </c>
      <c r="H315" s="115" t="s">
        <v>803</v>
      </c>
      <c r="I315" s="115" t="s">
        <v>803</v>
      </c>
      <c r="J315" s="115" t="s">
        <v>803</v>
      </c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5.75" customHeight="1">
      <c r="A316" s="27"/>
      <c r="B316" s="142" t="s">
        <v>39</v>
      </c>
      <c r="C316" s="127" t="s">
        <v>804</v>
      </c>
      <c r="D316" s="127" t="s">
        <v>804</v>
      </c>
      <c r="E316" s="127" t="s">
        <v>804</v>
      </c>
      <c r="F316" s="127" t="s">
        <v>804</v>
      </c>
      <c r="G316" s="127" t="s">
        <v>804</v>
      </c>
      <c r="H316" s="127" t="s">
        <v>804</v>
      </c>
      <c r="I316" s="127" t="s">
        <v>804</v>
      </c>
      <c r="J316" s="127" t="s">
        <v>804</v>
      </c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4.25" customHeight="1">
      <c r="A317" s="27"/>
      <c r="B317" s="142" t="s">
        <v>49</v>
      </c>
      <c r="C317" s="115" t="s">
        <v>200</v>
      </c>
      <c r="D317" s="115" t="s">
        <v>200</v>
      </c>
      <c r="E317" s="115" t="s">
        <v>200</v>
      </c>
      <c r="F317" s="115" t="s">
        <v>200</v>
      </c>
      <c r="G317" s="115" t="s">
        <v>200</v>
      </c>
      <c r="H317" s="115" t="s">
        <v>200</v>
      </c>
      <c r="I317" s="115" t="s">
        <v>200</v>
      </c>
      <c r="J317" s="115" t="s">
        <v>200</v>
      </c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5.75" customHeight="1">
      <c r="A318" s="27"/>
      <c r="B318" s="142" t="s">
        <v>51</v>
      </c>
      <c r="C318" s="115" t="s">
        <v>805</v>
      </c>
      <c r="D318" s="115" t="s">
        <v>805</v>
      </c>
      <c r="E318" s="115" t="s">
        <v>805</v>
      </c>
      <c r="F318" s="115" t="s">
        <v>805</v>
      </c>
      <c r="G318" s="115" t="s">
        <v>805</v>
      </c>
      <c r="H318" s="115" t="s">
        <v>805</v>
      </c>
      <c r="I318" s="115" t="s">
        <v>805</v>
      </c>
      <c r="J318" s="115" t="s">
        <v>805</v>
      </c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5.75" customHeight="1">
      <c r="A319" s="30"/>
      <c r="B319" s="142" t="s">
        <v>43</v>
      </c>
      <c r="C319" s="117">
        <v>1.0</v>
      </c>
      <c r="D319" s="117">
        <v>1.0</v>
      </c>
      <c r="E319" s="117">
        <v>1.0</v>
      </c>
      <c r="F319" s="117">
        <v>1.0</v>
      </c>
      <c r="G319" s="117">
        <v>1.0</v>
      </c>
      <c r="H319" s="117">
        <v>1.0</v>
      </c>
      <c r="I319" s="117">
        <v>1.0</v>
      </c>
      <c r="J319" s="117">
        <v>1.0</v>
      </c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5.75" customHeight="1">
      <c r="A321" s="125" t="s">
        <v>806</v>
      </c>
      <c r="B321" s="194" t="s">
        <v>34</v>
      </c>
      <c r="C321" s="195" t="s">
        <v>807</v>
      </c>
      <c r="D321" s="195" t="s">
        <v>807</v>
      </c>
      <c r="E321" s="195" t="s">
        <v>807</v>
      </c>
      <c r="F321" s="195" t="s">
        <v>807</v>
      </c>
      <c r="G321" s="195" t="s">
        <v>807</v>
      </c>
      <c r="H321" s="195" t="s">
        <v>807</v>
      </c>
      <c r="I321" s="195" t="s">
        <v>807</v>
      </c>
      <c r="J321" s="195" t="s">
        <v>807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5.75" customHeight="1">
      <c r="A322" s="27"/>
      <c r="B322" s="194" t="s">
        <v>39</v>
      </c>
      <c r="C322" s="196" t="s">
        <v>808</v>
      </c>
      <c r="D322" s="196" t="s">
        <v>808</v>
      </c>
      <c r="E322" s="196" t="s">
        <v>808</v>
      </c>
      <c r="F322" s="196" t="s">
        <v>808</v>
      </c>
      <c r="G322" s="196" t="s">
        <v>808</v>
      </c>
      <c r="H322" s="196" t="s">
        <v>808</v>
      </c>
      <c r="I322" s="196" t="s">
        <v>808</v>
      </c>
      <c r="J322" s="196" t="s">
        <v>808</v>
      </c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5.75" customHeight="1">
      <c r="A323" s="27"/>
      <c r="B323" s="194" t="s">
        <v>49</v>
      </c>
      <c r="C323" s="197" t="s">
        <v>809</v>
      </c>
      <c r="D323" s="197" t="s">
        <v>809</v>
      </c>
      <c r="E323" s="197" t="s">
        <v>809</v>
      </c>
      <c r="F323" s="197" t="s">
        <v>809</v>
      </c>
      <c r="G323" s="197" t="s">
        <v>809</v>
      </c>
      <c r="H323" s="197" t="s">
        <v>809</v>
      </c>
      <c r="I323" s="197" t="s">
        <v>809</v>
      </c>
      <c r="J323" s="197" t="s">
        <v>809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5.75" customHeight="1">
      <c r="A324" s="27"/>
      <c r="B324" s="194" t="s">
        <v>51</v>
      </c>
      <c r="C324" s="197" t="s">
        <v>810</v>
      </c>
      <c r="D324" s="197" t="s">
        <v>810</v>
      </c>
      <c r="E324" s="197" t="s">
        <v>810</v>
      </c>
      <c r="F324" s="197" t="s">
        <v>810</v>
      </c>
      <c r="G324" s="197" t="s">
        <v>810</v>
      </c>
      <c r="H324" s="197" t="s">
        <v>810</v>
      </c>
      <c r="I324" s="197" t="s">
        <v>810</v>
      </c>
      <c r="J324" s="197" t="s">
        <v>810</v>
      </c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5.75" customHeight="1">
      <c r="A325" s="30"/>
      <c r="B325" s="194" t="s">
        <v>43</v>
      </c>
      <c r="C325" s="198" t="s">
        <v>969</v>
      </c>
      <c r="D325" s="198" t="s">
        <v>969</v>
      </c>
      <c r="E325" s="198" t="s">
        <v>969</v>
      </c>
      <c r="F325" s="198" t="s">
        <v>969</v>
      </c>
      <c r="G325" s="198" t="s">
        <v>969</v>
      </c>
      <c r="H325" s="198" t="s">
        <v>969</v>
      </c>
      <c r="I325" s="198" t="s">
        <v>969</v>
      </c>
      <c r="J325" s="198" t="s">
        <v>969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5.75" customHeight="1">
      <c r="A326" s="125" t="s">
        <v>812</v>
      </c>
      <c r="B326" s="194" t="s">
        <v>34</v>
      </c>
      <c r="C326" s="222" t="s">
        <v>813</v>
      </c>
      <c r="D326" s="195" t="s">
        <v>813</v>
      </c>
      <c r="E326" s="195" t="s">
        <v>813</v>
      </c>
      <c r="F326" s="195" t="s">
        <v>813</v>
      </c>
      <c r="G326" s="222" t="s">
        <v>813</v>
      </c>
      <c r="H326" s="195" t="s">
        <v>813</v>
      </c>
      <c r="I326" s="195" t="s">
        <v>813</v>
      </c>
      <c r="J326" s="195" t="s">
        <v>813</v>
      </c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5.75" customHeight="1">
      <c r="A327" s="27"/>
      <c r="B327" s="194" t="s">
        <v>39</v>
      </c>
      <c r="C327" s="199" t="s">
        <v>814</v>
      </c>
      <c r="D327" s="199" t="s">
        <v>814</v>
      </c>
      <c r="E327" s="199" t="s">
        <v>814</v>
      </c>
      <c r="F327" s="199" t="s">
        <v>814</v>
      </c>
      <c r="G327" s="199" t="s">
        <v>814</v>
      </c>
      <c r="H327" s="199" t="s">
        <v>814</v>
      </c>
      <c r="I327" s="199" t="s">
        <v>814</v>
      </c>
      <c r="J327" s="199" t="s">
        <v>814</v>
      </c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5.75" customHeight="1">
      <c r="A328" s="27"/>
      <c r="B328" s="194" t="s">
        <v>49</v>
      </c>
      <c r="C328" s="197" t="s">
        <v>809</v>
      </c>
      <c r="D328" s="197" t="s">
        <v>809</v>
      </c>
      <c r="E328" s="197" t="s">
        <v>809</v>
      </c>
      <c r="F328" s="197" t="s">
        <v>809</v>
      </c>
      <c r="G328" s="197" t="s">
        <v>809</v>
      </c>
      <c r="H328" s="197" t="s">
        <v>809</v>
      </c>
      <c r="I328" s="197" t="s">
        <v>809</v>
      </c>
      <c r="J328" s="197" t="s">
        <v>809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5.75" customHeight="1">
      <c r="A329" s="27"/>
      <c r="B329" s="194" t="s">
        <v>51</v>
      </c>
      <c r="C329" s="198" t="s">
        <v>815</v>
      </c>
      <c r="D329" s="197" t="s">
        <v>815</v>
      </c>
      <c r="E329" s="197" t="s">
        <v>815</v>
      </c>
      <c r="F329" s="197" t="s">
        <v>815</v>
      </c>
      <c r="G329" s="198" t="s">
        <v>815</v>
      </c>
      <c r="H329" s="197" t="s">
        <v>815</v>
      </c>
      <c r="I329" s="197" t="s">
        <v>815</v>
      </c>
      <c r="J329" s="197" t="s">
        <v>815</v>
      </c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5.75" customHeight="1">
      <c r="A330" s="30"/>
      <c r="B330" s="194" t="s">
        <v>43</v>
      </c>
      <c r="C330" s="198" t="s">
        <v>970</v>
      </c>
      <c r="D330" s="198" t="s">
        <v>970</v>
      </c>
      <c r="E330" s="198" t="s">
        <v>970</v>
      </c>
      <c r="F330" s="198" t="s">
        <v>970</v>
      </c>
      <c r="G330" s="198" t="s">
        <v>970</v>
      </c>
      <c r="H330" s="198" t="s">
        <v>970</v>
      </c>
      <c r="I330" s="198" t="s">
        <v>970</v>
      </c>
      <c r="J330" s="198" t="s">
        <v>970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>
      <c r="A331" s="140" t="s">
        <v>971</v>
      </c>
      <c r="B331" s="141" t="s">
        <v>34</v>
      </c>
      <c r="C331" s="54" t="s">
        <v>972</v>
      </c>
      <c r="D331" s="54" t="s">
        <v>972</v>
      </c>
      <c r="E331" s="54" t="s">
        <v>972</v>
      </c>
      <c r="F331" s="54" t="s">
        <v>972</v>
      </c>
      <c r="G331" s="54" t="s">
        <v>972</v>
      </c>
      <c r="H331" s="54" t="s">
        <v>972</v>
      </c>
      <c r="I331" s="54" t="s">
        <v>972</v>
      </c>
      <c r="J331" s="54" t="s">
        <v>972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>
      <c r="A332" s="27"/>
      <c r="B332" s="141" t="s">
        <v>39</v>
      </c>
      <c r="C332" s="67" t="s">
        <v>973</v>
      </c>
      <c r="D332" s="67" t="s">
        <v>974</v>
      </c>
      <c r="E332" s="67" t="s">
        <v>975</v>
      </c>
      <c r="F332" s="67" t="s">
        <v>976</v>
      </c>
      <c r="G332" s="67" t="s">
        <v>977</v>
      </c>
      <c r="H332" s="67" t="s">
        <v>978</v>
      </c>
      <c r="I332" s="67" t="s">
        <v>979</v>
      </c>
      <c r="J332" s="67" t="s">
        <v>980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>
      <c r="A333" s="27"/>
      <c r="B333" s="141" t="s">
        <v>49</v>
      </c>
      <c r="C333" s="54" t="s">
        <v>981</v>
      </c>
      <c r="D333" s="54" t="s">
        <v>981</v>
      </c>
      <c r="E333" s="54" t="s">
        <v>981</v>
      </c>
      <c r="F333" s="54" t="s">
        <v>981</v>
      </c>
      <c r="G333" s="54" t="s">
        <v>981</v>
      </c>
      <c r="H333" s="54" t="s">
        <v>981</v>
      </c>
      <c r="I333" s="54" t="s">
        <v>981</v>
      </c>
      <c r="J333" s="54" t="s">
        <v>981</v>
      </c>
      <c r="K333" s="13" t="s">
        <v>566</v>
      </c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>
      <c r="A334" s="27"/>
      <c r="B334" s="141" t="s">
        <v>51</v>
      </c>
      <c r="C334" s="54" t="s">
        <v>972</v>
      </c>
      <c r="D334" s="54" t="s">
        <v>972</v>
      </c>
      <c r="E334" s="54" t="s">
        <v>972</v>
      </c>
      <c r="F334" s="54" t="s">
        <v>972</v>
      </c>
      <c r="G334" s="54" t="s">
        <v>972</v>
      </c>
      <c r="H334" s="54" t="s">
        <v>972</v>
      </c>
      <c r="I334" s="54" t="s">
        <v>972</v>
      </c>
      <c r="J334" s="54" t="s">
        <v>972</v>
      </c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>
      <c r="A335" s="30"/>
      <c r="B335" s="141" t="s">
        <v>43</v>
      </c>
      <c r="C335" s="120">
        <v>1.0</v>
      </c>
      <c r="D335" s="120">
        <v>1.0</v>
      </c>
      <c r="E335" s="120">
        <v>1.0</v>
      </c>
      <c r="F335" s="120">
        <v>1.0</v>
      </c>
      <c r="G335" s="120">
        <v>1.0</v>
      </c>
      <c r="H335" s="120">
        <v>1.0</v>
      </c>
      <c r="I335" s="120">
        <v>1.0</v>
      </c>
      <c r="J335" s="120">
        <v>1.0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>
      <c r="A336" s="223" t="s">
        <v>982</v>
      </c>
      <c r="B336" s="224" t="s">
        <v>34</v>
      </c>
      <c r="C336" s="120" t="s">
        <v>983</v>
      </c>
      <c r="D336" s="120" t="s">
        <v>983</v>
      </c>
      <c r="E336" s="120" t="s">
        <v>983</v>
      </c>
      <c r="F336" s="120" t="s">
        <v>983</v>
      </c>
      <c r="G336" s="120" t="s">
        <v>983</v>
      </c>
      <c r="H336" s="120" t="s">
        <v>983</v>
      </c>
      <c r="I336" s="120" t="s">
        <v>983</v>
      </c>
      <c r="J336" s="120" t="s">
        <v>983</v>
      </c>
      <c r="K336" s="13" t="s">
        <v>984</v>
      </c>
      <c r="L336" s="13" t="s">
        <v>985</v>
      </c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5.75" customHeight="1">
      <c r="A337" s="27"/>
      <c r="B337" s="225" t="s">
        <v>39</v>
      </c>
      <c r="C337" s="66" t="s">
        <v>986</v>
      </c>
      <c r="D337" s="66" t="s">
        <v>986</v>
      </c>
      <c r="E337" s="66" t="s">
        <v>986</v>
      </c>
      <c r="F337" s="66" t="s">
        <v>986</v>
      </c>
      <c r="G337" s="66" t="s">
        <v>986</v>
      </c>
      <c r="H337" s="66" t="s">
        <v>986</v>
      </c>
      <c r="I337" s="66" t="s">
        <v>986</v>
      </c>
      <c r="J337" s="66" t="s">
        <v>986</v>
      </c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5.75" customHeight="1">
      <c r="A338" s="27"/>
      <c r="B338" s="225" t="s">
        <v>49</v>
      </c>
      <c r="C338" s="120" t="s">
        <v>987</v>
      </c>
      <c r="D338" s="120" t="s">
        <v>987</v>
      </c>
      <c r="E338" s="120" t="s">
        <v>987</v>
      </c>
      <c r="F338" s="120" t="s">
        <v>987</v>
      </c>
      <c r="G338" s="120" t="s">
        <v>987</v>
      </c>
      <c r="H338" s="120" t="s">
        <v>987</v>
      </c>
      <c r="I338" s="120" t="s">
        <v>987</v>
      </c>
      <c r="J338" s="120" t="s">
        <v>987</v>
      </c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>
      <c r="A339" s="27"/>
      <c r="B339" s="225" t="s">
        <v>51</v>
      </c>
      <c r="C339" s="120" t="s">
        <v>988</v>
      </c>
      <c r="D339" s="120" t="s">
        <v>988</v>
      </c>
      <c r="E339" s="120" t="s">
        <v>988</v>
      </c>
      <c r="F339" s="120" t="s">
        <v>988</v>
      </c>
      <c r="G339" s="120" t="s">
        <v>988</v>
      </c>
      <c r="H339" s="120" t="s">
        <v>988</v>
      </c>
      <c r="I339" s="120" t="s">
        <v>988</v>
      </c>
      <c r="J339" s="120" t="s">
        <v>988</v>
      </c>
      <c r="K339" s="13"/>
      <c r="L339" s="13" t="s">
        <v>985</v>
      </c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5.75" customHeight="1">
      <c r="A340" s="30"/>
      <c r="B340" s="225" t="s">
        <v>43</v>
      </c>
      <c r="C340" s="120">
        <v>1.0</v>
      </c>
      <c r="D340" s="120">
        <v>1.0</v>
      </c>
      <c r="E340" s="120">
        <v>1.0</v>
      </c>
      <c r="F340" s="120">
        <v>1.0</v>
      </c>
      <c r="G340" s="120">
        <v>1.0</v>
      </c>
      <c r="H340" s="120">
        <v>1.0</v>
      </c>
      <c r="I340" s="120">
        <v>1.0</v>
      </c>
      <c r="J340" s="120">
        <v>1.0</v>
      </c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5.75" customHeight="1">
      <c r="A341" s="226" t="s">
        <v>989</v>
      </c>
      <c r="B341" s="227" t="s">
        <v>34</v>
      </c>
      <c r="C341" s="104" t="s">
        <v>990</v>
      </c>
      <c r="D341" s="104" t="s">
        <v>990</v>
      </c>
      <c r="E341" s="104" t="s">
        <v>990</v>
      </c>
      <c r="F341" s="104" t="s">
        <v>990</v>
      </c>
      <c r="G341" s="104" t="s">
        <v>990</v>
      </c>
      <c r="H341" s="104" t="s">
        <v>990</v>
      </c>
      <c r="I341" s="104" t="s">
        <v>990</v>
      </c>
      <c r="J341" s="104" t="s">
        <v>990</v>
      </c>
      <c r="K341" s="13"/>
      <c r="L341" s="13" t="s">
        <v>991</v>
      </c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6.5" customHeight="1">
      <c r="A342" s="27"/>
      <c r="B342" s="227" t="s">
        <v>39</v>
      </c>
      <c r="C342" s="228" t="s">
        <v>992</v>
      </c>
      <c r="D342" s="228" t="s">
        <v>993</v>
      </c>
      <c r="E342" s="228" t="s">
        <v>994</v>
      </c>
      <c r="F342" s="228" t="s">
        <v>995</v>
      </c>
      <c r="G342" s="228" t="s">
        <v>996</v>
      </c>
      <c r="H342" s="228" t="s">
        <v>997</v>
      </c>
      <c r="I342" s="228" t="s">
        <v>998</v>
      </c>
      <c r="J342" s="228" t="s">
        <v>999</v>
      </c>
      <c r="K342" s="13" t="s">
        <v>1000</v>
      </c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5.75" customHeight="1">
      <c r="A343" s="27"/>
      <c r="B343" s="227" t="s">
        <v>49</v>
      </c>
      <c r="C343" s="104" t="s">
        <v>987</v>
      </c>
      <c r="D343" s="104" t="s">
        <v>987</v>
      </c>
      <c r="E343" s="104" t="s">
        <v>987</v>
      </c>
      <c r="F343" s="104" t="s">
        <v>987</v>
      </c>
      <c r="G343" s="104" t="s">
        <v>987</v>
      </c>
      <c r="H343" s="104" t="s">
        <v>987</v>
      </c>
      <c r="I343" s="104" t="s">
        <v>987</v>
      </c>
      <c r="J343" s="104" t="s">
        <v>987</v>
      </c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5.75" customHeight="1">
      <c r="A344" s="27"/>
      <c r="B344" s="227" t="s">
        <v>51</v>
      </c>
      <c r="C344" s="104" t="s">
        <v>1001</v>
      </c>
      <c r="D344" s="104" t="s">
        <v>1001</v>
      </c>
      <c r="E344" s="104" t="s">
        <v>1001</v>
      </c>
      <c r="F344" s="104" t="s">
        <v>1001</v>
      </c>
      <c r="G344" s="104" t="s">
        <v>1001</v>
      </c>
      <c r="H344" s="104" t="s">
        <v>1001</v>
      </c>
      <c r="I344" s="104" t="s">
        <v>1001</v>
      </c>
      <c r="J344" s="104" t="s">
        <v>1001</v>
      </c>
      <c r="K344" s="13"/>
      <c r="L344" s="13" t="s">
        <v>1002</v>
      </c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5.75" customHeight="1">
      <c r="A345" s="30"/>
      <c r="B345" s="227" t="s">
        <v>43</v>
      </c>
      <c r="C345" s="104" t="s">
        <v>1003</v>
      </c>
      <c r="D345" s="104" t="s">
        <v>1003</v>
      </c>
      <c r="E345" s="104" t="s">
        <v>1003</v>
      </c>
      <c r="F345" s="104" t="s">
        <v>1003</v>
      </c>
      <c r="G345" s="104" t="s">
        <v>1003</v>
      </c>
      <c r="H345" s="104" t="s">
        <v>1003</v>
      </c>
      <c r="I345" s="104" t="s">
        <v>1003</v>
      </c>
      <c r="J345" s="104" t="s">
        <v>1003</v>
      </c>
      <c r="K345" s="13"/>
      <c r="L345" s="13" t="s">
        <v>1004</v>
      </c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5.75" customHeight="1">
      <c r="A346" s="226" t="s">
        <v>1005</v>
      </c>
      <c r="B346" s="227" t="s">
        <v>34</v>
      </c>
      <c r="C346" s="104" t="s">
        <v>1006</v>
      </c>
      <c r="D346" s="104" t="s">
        <v>1006</v>
      </c>
      <c r="E346" s="104" t="s">
        <v>1006</v>
      </c>
      <c r="F346" s="104" t="s">
        <v>1006</v>
      </c>
      <c r="G346" s="104" t="s">
        <v>1006</v>
      </c>
      <c r="H346" s="104" t="s">
        <v>1006</v>
      </c>
      <c r="I346" s="104" t="s">
        <v>1006</v>
      </c>
      <c r="J346" s="104" t="s">
        <v>1006</v>
      </c>
      <c r="K346" s="13"/>
      <c r="L346" s="13" t="s">
        <v>991</v>
      </c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5.75" customHeight="1">
      <c r="A347" s="27"/>
      <c r="B347" s="227" t="s">
        <v>39</v>
      </c>
      <c r="C347" s="228" t="s">
        <v>1007</v>
      </c>
      <c r="D347" s="228" t="s">
        <v>1008</v>
      </c>
      <c r="E347" s="228" t="s">
        <v>1009</v>
      </c>
      <c r="F347" s="228" t="s">
        <v>1010</v>
      </c>
      <c r="G347" s="228" t="s">
        <v>1011</v>
      </c>
      <c r="H347" s="228" t="s">
        <v>1012</v>
      </c>
      <c r="I347" s="228" t="s">
        <v>1013</v>
      </c>
      <c r="J347" s="228" t="s">
        <v>1014</v>
      </c>
      <c r="K347" s="13" t="s">
        <v>1000</v>
      </c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5.75" customHeight="1">
      <c r="A348" s="27"/>
      <c r="B348" s="227" t="s">
        <v>49</v>
      </c>
      <c r="C348" s="104" t="s">
        <v>987</v>
      </c>
      <c r="D348" s="104" t="s">
        <v>987</v>
      </c>
      <c r="E348" s="104" t="s">
        <v>987</v>
      </c>
      <c r="F348" s="104" t="s">
        <v>987</v>
      </c>
      <c r="G348" s="104" t="s">
        <v>987</v>
      </c>
      <c r="H348" s="104" t="s">
        <v>987</v>
      </c>
      <c r="I348" s="104" t="s">
        <v>987</v>
      </c>
      <c r="J348" s="104" t="s">
        <v>987</v>
      </c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5.75" customHeight="1">
      <c r="A349" s="27"/>
      <c r="B349" s="227" t="s">
        <v>51</v>
      </c>
      <c r="C349" s="104" t="s">
        <v>1015</v>
      </c>
      <c r="D349" s="104" t="s">
        <v>1015</v>
      </c>
      <c r="E349" s="104" t="s">
        <v>1015</v>
      </c>
      <c r="F349" s="104" t="s">
        <v>1015</v>
      </c>
      <c r="G349" s="104" t="s">
        <v>1015</v>
      </c>
      <c r="H349" s="104" t="s">
        <v>1015</v>
      </c>
      <c r="I349" s="104" t="s">
        <v>1015</v>
      </c>
      <c r="J349" s="104" t="s">
        <v>1015</v>
      </c>
      <c r="K349" s="13"/>
      <c r="L349" s="13" t="s">
        <v>1002</v>
      </c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5.75" customHeight="1">
      <c r="A350" s="30"/>
      <c r="B350" s="227" t="s">
        <v>43</v>
      </c>
      <c r="C350" s="104" t="s">
        <v>1016</v>
      </c>
      <c r="D350" s="104" t="s">
        <v>1016</v>
      </c>
      <c r="E350" s="104" t="s">
        <v>1016</v>
      </c>
      <c r="F350" s="104" t="s">
        <v>1016</v>
      </c>
      <c r="G350" s="104" t="s">
        <v>1016</v>
      </c>
      <c r="H350" s="104" t="s">
        <v>1016</v>
      </c>
      <c r="I350" s="104" t="s">
        <v>1016</v>
      </c>
      <c r="J350" s="104" t="s">
        <v>1016</v>
      </c>
      <c r="K350" s="13"/>
      <c r="L350" s="13" t="s">
        <v>1004</v>
      </c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5.75" customHeight="1">
      <c r="A351" s="140" t="s">
        <v>1017</v>
      </c>
      <c r="B351" s="141" t="s">
        <v>34</v>
      </c>
      <c r="C351" s="95" t="s">
        <v>1018</v>
      </c>
      <c r="D351" s="95" t="s">
        <v>1018</v>
      </c>
      <c r="E351" s="95" t="s">
        <v>1018</v>
      </c>
      <c r="F351" s="95" t="s">
        <v>1018</v>
      </c>
      <c r="G351" s="95" t="s">
        <v>1018</v>
      </c>
      <c r="H351" s="95" t="s">
        <v>1018</v>
      </c>
      <c r="I351" s="95" t="s">
        <v>1018</v>
      </c>
      <c r="J351" s="95" t="s">
        <v>1018</v>
      </c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5.75" customHeight="1">
      <c r="A352" s="27"/>
      <c r="B352" s="141" t="s">
        <v>39</v>
      </c>
      <c r="C352" s="67" t="s">
        <v>1019</v>
      </c>
      <c r="D352" s="67" t="s">
        <v>1019</v>
      </c>
      <c r="E352" s="67" t="s">
        <v>1019</v>
      </c>
      <c r="F352" s="67" t="s">
        <v>1019</v>
      </c>
      <c r="G352" s="67" t="s">
        <v>1019</v>
      </c>
      <c r="H352" s="67" t="s">
        <v>1019</v>
      </c>
      <c r="I352" s="67" t="s">
        <v>1019</v>
      </c>
      <c r="J352" s="67" t="s">
        <v>1019</v>
      </c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5.75" customHeight="1">
      <c r="A353" s="27"/>
      <c r="B353" s="141" t="s">
        <v>49</v>
      </c>
      <c r="C353" s="120" t="s">
        <v>987</v>
      </c>
      <c r="D353" s="120" t="s">
        <v>987</v>
      </c>
      <c r="E353" s="120" t="s">
        <v>987</v>
      </c>
      <c r="F353" s="120" t="s">
        <v>987</v>
      </c>
      <c r="G353" s="120" t="s">
        <v>987</v>
      </c>
      <c r="H353" s="120" t="s">
        <v>987</v>
      </c>
      <c r="I353" s="120" t="s">
        <v>987</v>
      </c>
      <c r="J353" s="120" t="s">
        <v>987</v>
      </c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5.75" customHeight="1">
      <c r="A354" s="27"/>
      <c r="B354" s="141" t="s">
        <v>51</v>
      </c>
      <c r="C354" s="120" t="s">
        <v>1020</v>
      </c>
      <c r="D354" s="120" t="s">
        <v>1020</v>
      </c>
      <c r="E354" s="120" t="s">
        <v>1020</v>
      </c>
      <c r="F354" s="120" t="s">
        <v>1020</v>
      </c>
      <c r="G354" s="120" t="s">
        <v>1020</v>
      </c>
      <c r="H354" s="120" t="s">
        <v>1020</v>
      </c>
      <c r="I354" s="120" t="s">
        <v>1020</v>
      </c>
      <c r="J354" s="120" t="s">
        <v>1020</v>
      </c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5.75" customHeight="1">
      <c r="A355" s="30"/>
      <c r="B355" s="141" t="s">
        <v>43</v>
      </c>
      <c r="C355" s="120">
        <v>48.0</v>
      </c>
      <c r="D355" s="120">
        <v>48.0</v>
      </c>
      <c r="E355" s="120">
        <v>48.0</v>
      </c>
      <c r="F355" s="120">
        <v>48.0</v>
      </c>
      <c r="G355" s="120">
        <v>48.0</v>
      </c>
      <c r="H355" s="120">
        <v>48.0</v>
      </c>
      <c r="I355" s="120">
        <v>48.0</v>
      </c>
      <c r="J355" s="120">
        <v>48.0</v>
      </c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5.75" customHeight="1">
      <c r="A356" s="229" t="s">
        <v>817</v>
      </c>
      <c r="B356" s="230" t="s">
        <v>34</v>
      </c>
      <c r="C356" s="231" t="s">
        <v>818</v>
      </c>
      <c r="D356" s="231" t="s">
        <v>818</v>
      </c>
      <c r="E356" s="231" t="s">
        <v>818</v>
      </c>
      <c r="F356" s="231" t="s">
        <v>818</v>
      </c>
      <c r="G356" s="231" t="s">
        <v>818</v>
      </c>
      <c r="H356" s="231" t="s">
        <v>818</v>
      </c>
      <c r="I356" s="231" t="s">
        <v>818</v>
      </c>
      <c r="J356" s="231" t="s">
        <v>818</v>
      </c>
      <c r="K356" s="13"/>
      <c r="L356" s="203" t="s">
        <v>819</v>
      </c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5.75" customHeight="1">
      <c r="A357" s="27"/>
      <c r="B357" s="230" t="s">
        <v>39</v>
      </c>
      <c r="C357" s="232" t="s">
        <v>66</v>
      </c>
      <c r="D357" s="232" t="s">
        <v>66</v>
      </c>
      <c r="E357" s="232" t="s">
        <v>66</v>
      </c>
      <c r="F357" s="232" t="s">
        <v>66</v>
      </c>
      <c r="G357" s="232" t="s">
        <v>66</v>
      </c>
      <c r="H357" s="232" t="s">
        <v>66</v>
      </c>
      <c r="I357" s="232" t="s">
        <v>66</v>
      </c>
      <c r="J357" s="232" t="s">
        <v>66</v>
      </c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5.75" customHeight="1">
      <c r="A358" s="27"/>
      <c r="B358" s="230" t="s">
        <v>49</v>
      </c>
      <c r="C358" s="231" t="s">
        <v>597</v>
      </c>
      <c r="D358" s="231" t="s">
        <v>597</v>
      </c>
      <c r="E358" s="231" t="s">
        <v>597</v>
      </c>
      <c r="F358" s="231" t="s">
        <v>597</v>
      </c>
      <c r="G358" s="231" t="s">
        <v>597</v>
      </c>
      <c r="H358" s="231" t="s">
        <v>597</v>
      </c>
      <c r="I358" s="231" t="s">
        <v>597</v>
      </c>
      <c r="J358" s="231" t="s">
        <v>597</v>
      </c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5.75" customHeight="1">
      <c r="A359" s="27"/>
      <c r="B359" s="230" t="s">
        <v>51</v>
      </c>
      <c r="C359" s="231" t="s">
        <v>596</v>
      </c>
      <c r="D359" s="231" t="s">
        <v>596</v>
      </c>
      <c r="E359" s="231" t="s">
        <v>596</v>
      </c>
      <c r="F359" s="231" t="s">
        <v>596</v>
      </c>
      <c r="G359" s="231" t="s">
        <v>596</v>
      </c>
      <c r="H359" s="231" t="s">
        <v>596</v>
      </c>
      <c r="I359" s="231" t="s">
        <v>596</v>
      </c>
      <c r="J359" s="231" t="s">
        <v>596</v>
      </c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5.75" customHeight="1">
      <c r="A360" s="30"/>
      <c r="B360" s="230" t="s">
        <v>43</v>
      </c>
      <c r="C360" s="231">
        <v>1.0</v>
      </c>
      <c r="D360" s="231">
        <v>1.0</v>
      </c>
      <c r="E360" s="231">
        <v>1.0</v>
      </c>
      <c r="F360" s="231">
        <v>1.0</v>
      </c>
      <c r="G360" s="231">
        <v>1.0</v>
      </c>
      <c r="H360" s="231">
        <v>1.0</v>
      </c>
      <c r="I360" s="231">
        <v>1.0</v>
      </c>
      <c r="J360" s="231">
        <v>1.0</v>
      </c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5.75" customHeight="1">
      <c r="A361" s="229" t="s">
        <v>820</v>
      </c>
      <c r="B361" s="230" t="s">
        <v>34</v>
      </c>
      <c r="C361" s="231" t="s">
        <v>821</v>
      </c>
      <c r="D361" s="231" t="s">
        <v>821</v>
      </c>
      <c r="E361" s="231" t="s">
        <v>821</v>
      </c>
      <c r="F361" s="231" t="s">
        <v>821</v>
      </c>
      <c r="G361" s="231" t="s">
        <v>821</v>
      </c>
      <c r="H361" s="231" t="s">
        <v>821</v>
      </c>
      <c r="I361" s="231" t="s">
        <v>821</v>
      </c>
      <c r="J361" s="231" t="s">
        <v>821</v>
      </c>
      <c r="K361" s="13"/>
      <c r="L361" s="203" t="s">
        <v>819</v>
      </c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5.75" customHeight="1">
      <c r="A362" s="27"/>
      <c r="B362" s="230" t="s">
        <v>39</v>
      </c>
      <c r="C362" s="232" t="s">
        <v>66</v>
      </c>
      <c r="D362" s="232" t="s">
        <v>66</v>
      </c>
      <c r="E362" s="232" t="s">
        <v>66</v>
      </c>
      <c r="F362" s="232" t="s">
        <v>66</v>
      </c>
      <c r="G362" s="232" t="s">
        <v>66</v>
      </c>
      <c r="H362" s="232" t="s">
        <v>66</v>
      </c>
      <c r="I362" s="232" t="s">
        <v>66</v>
      </c>
      <c r="J362" s="232" t="s">
        <v>66</v>
      </c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5.75" customHeight="1">
      <c r="A363" s="27"/>
      <c r="B363" s="230" t="s">
        <v>49</v>
      </c>
      <c r="C363" s="231" t="s">
        <v>597</v>
      </c>
      <c r="D363" s="231" t="s">
        <v>597</v>
      </c>
      <c r="E363" s="231" t="s">
        <v>597</v>
      </c>
      <c r="F363" s="231" t="s">
        <v>597</v>
      </c>
      <c r="G363" s="231" t="s">
        <v>597</v>
      </c>
      <c r="H363" s="231" t="s">
        <v>597</v>
      </c>
      <c r="I363" s="231" t="s">
        <v>597</v>
      </c>
      <c r="J363" s="231" t="s">
        <v>597</v>
      </c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5.75" customHeight="1">
      <c r="A364" s="27"/>
      <c r="B364" s="230" t="s">
        <v>51</v>
      </c>
      <c r="C364" s="231" t="s">
        <v>822</v>
      </c>
      <c r="D364" s="231" t="s">
        <v>822</v>
      </c>
      <c r="E364" s="231" t="s">
        <v>822</v>
      </c>
      <c r="F364" s="231" t="s">
        <v>822</v>
      </c>
      <c r="G364" s="231" t="s">
        <v>822</v>
      </c>
      <c r="H364" s="231" t="s">
        <v>822</v>
      </c>
      <c r="I364" s="231" t="s">
        <v>822</v>
      </c>
      <c r="J364" s="231" t="s">
        <v>822</v>
      </c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5.75" customHeight="1">
      <c r="A365" s="30"/>
      <c r="B365" s="230" t="s">
        <v>43</v>
      </c>
      <c r="C365" s="231">
        <v>1.0</v>
      </c>
      <c r="D365" s="231">
        <v>1.0</v>
      </c>
      <c r="E365" s="231">
        <v>1.0</v>
      </c>
      <c r="F365" s="231">
        <v>1.0</v>
      </c>
      <c r="G365" s="231">
        <v>1.0</v>
      </c>
      <c r="H365" s="231">
        <v>1.0</v>
      </c>
      <c r="I365" s="231">
        <v>1.0</v>
      </c>
      <c r="J365" s="231">
        <v>1.0</v>
      </c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5.75" customHeight="1">
      <c r="A366" s="229" t="s">
        <v>823</v>
      </c>
      <c r="B366" s="230" t="s">
        <v>34</v>
      </c>
      <c r="C366" s="232" t="s">
        <v>66</v>
      </c>
      <c r="D366" s="232" t="s">
        <v>66</v>
      </c>
      <c r="E366" s="232" t="s">
        <v>66</v>
      </c>
      <c r="F366" s="232" t="s">
        <v>66</v>
      </c>
      <c r="G366" s="232" t="s">
        <v>66</v>
      </c>
      <c r="H366" s="232" t="s">
        <v>66</v>
      </c>
      <c r="I366" s="232" t="s">
        <v>66</v>
      </c>
      <c r="J366" s="232" t="s">
        <v>66</v>
      </c>
      <c r="K366" s="13"/>
      <c r="L366" s="74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5.75" customHeight="1">
      <c r="A367" s="27"/>
      <c r="B367" s="230" t="s">
        <v>39</v>
      </c>
      <c r="C367" s="232" t="s">
        <v>66</v>
      </c>
      <c r="D367" s="232" t="s">
        <v>66</v>
      </c>
      <c r="E367" s="232" t="s">
        <v>66</v>
      </c>
      <c r="F367" s="232" t="s">
        <v>66</v>
      </c>
      <c r="G367" s="232" t="s">
        <v>66</v>
      </c>
      <c r="H367" s="232" t="s">
        <v>66</v>
      </c>
      <c r="I367" s="232" t="s">
        <v>66</v>
      </c>
      <c r="J367" s="232" t="s">
        <v>66</v>
      </c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5.75" customHeight="1">
      <c r="A368" s="27"/>
      <c r="B368" s="230" t="s">
        <v>49</v>
      </c>
      <c r="C368" s="231" t="s">
        <v>597</v>
      </c>
      <c r="D368" s="231" t="s">
        <v>597</v>
      </c>
      <c r="E368" s="231" t="s">
        <v>597</v>
      </c>
      <c r="F368" s="231" t="s">
        <v>597</v>
      </c>
      <c r="G368" s="231" t="s">
        <v>597</v>
      </c>
      <c r="H368" s="231" t="s">
        <v>597</v>
      </c>
      <c r="I368" s="231" t="s">
        <v>597</v>
      </c>
      <c r="J368" s="231" t="s">
        <v>597</v>
      </c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5.75" customHeight="1">
      <c r="A369" s="27"/>
      <c r="B369" s="230" t="s">
        <v>51</v>
      </c>
      <c r="C369" s="231" t="s">
        <v>824</v>
      </c>
      <c r="D369" s="231" t="s">
        <v>824</v>
      </c>
      <c r="E369" s="231" t="s">
        <v>824</v>
      </c>
      <c r="F369" s="231" t="s">
        <v>824</v>
      </c>
      <c r="G369" s="231" t="s">
        <v>824</v>
      </c>
      <c r="H369" s="231" t="s">
        <v>824</v>
      </c>
      <c r="I369" s="231" t="s">
        <v>824</v>
      </c>
      <c r="J369" s="231" t="s">
        <v>824</v>
      </c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5.75" customHeight="1">
      <c r="A370" s="30"/>
      <c r="B370" s="230" t="s">
        <v>43</v>
      </c>
      <c r="C370" s="231">
        <v>2.0</v>
      </c>
      <c r="D370" s="231">
        <v>2.0</v>
      </c>
      <c r="E370" s="231">
        <v>2.0</v>
      </c>
      <c r="F370" s="231">
        <v>2.0</v>
      </c>
      <c r="G370" s="231">
        <v>2.0</v>
      </c>
      <c r="H370" s="231">
        <v>2.0</v>
      </c>
      <c r="I370" s="231">
        <v>2.0</v>
      </c>
      <c r="J370" s="231">
        <v>2.0</v>
      </c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5.75" customHeight="1">
      <c r="A371" s="229" t="s">
        <v>825</v>
      </c>
      <c r="B371" s="230" t="s">
        <v>34</v>
      </c>
      <c r="C371" s="232" t="s">
        <v>66</v>
      </c>
      <c r="D371" s="232" t="s">
        <v>66</v>
      </c>
      <c r="E371" s="232" t="s">
        <v>66</v>
      </c>
      <c r="F371" s="232" t="s">
        <v>66</v>
      </c>
      <c r="G371" s="232" t="s">
        <v>66</v>
      </c>
      <c r="H371" s="232" t="s">
        <v>66</v>
      </c>
      <c r="I371" s="232" t="s">
        <v>66</v>
      </c>
      <c r="J371" s="232" t="s">
        <v>66</v>
      </c>
      <c r="K371" s="13"/>
      <c r="L371" s="74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5.75" customHeight="1">
      <c r="A372" s="27"/>
      <c r="B372" s="230" t="s">
        <v>39</v>
      </c>
      <c r="C372" s="232" t="s">
        <v>66</v>
      </c>
      <c r="D372" s="232" t="s">
        <v>66</v>
      </c>
      <c r="E372" s="232" t="s">
        <v>66</v>
      </c>
      <c r="F372" s="232" t="s">
        <v>66</v>
      </c>
      <c r="G372" s="232" t="s">
        <v>66</v>
      </c>
      <c r="H372" s="232" t="s">
        <v>66</v>
      </c>
      <c r="I372" s="232" t="s">
        <v>66</v>
      </c>
      <c r="J372" s="232" t="s">
        <v>66</v>
      </c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5.75" customHeight="1">
      <c r="A373" s="27"/>
      <c r="B373" s="230" t="s">
        <v>49</v>
      </c>
      <c r="C373" s="231" t="s">
        <v>597</v>
      </c>
      <c r="D373" s="231" t="s">
        <v>597</v>
      </c>
      <c r="E373" s="231" t="s">
        <v>597</v>
      </c>
      <c r="F373" s="231" t="s">
        <v>597</v>
      </c>
      <c r="G373" s="231" t="s">
        <v>597</v>
      </c>
      <c r="H373" s="231" t="s">
        <v>597</v>
      </c>
      <c r="I373" s="231" t="s">
        <v>597</v>
      </c>
      <c r="J373" s="231" t="s">
        <v>597</v>
      </c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5.75" customHeight="1">
      <c r="A374" s="27"/>
      <c r="B374" s="230" t="s">
        <v>51</v>
      </c>
      <c r="C374" s="231" t="s">
        <v>826</v>
      </c>
      <c r="D374" s="231" t="s">
        <v>826</v>
      </c>
      <c r="E374" s="231" t="s">
        <v>826</v>
      </c>
      <c r="F374" s="231" t="s">
        <v>826</v>
      </c>
      <c r="G374" s="231" t="s">
        <v>826</v>
      </c>
      <c r="H374" s="231" t="s">
        <v>826</v>
      </c>
      <c r="I374" s="231" t="s">
        <v>826</v>
      </c>
      <c r="J374" s="231" t="s">
        <v>826</v>
      </c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5.75" customHeight="1">
      <c r="A375" s="30"/>
      <c r="B375" s="230" t="s">
        <v>43</v>
      </c>
      <c r="C375" s="231">
        <v>2.0</v>
      </c>
      <c r="D375" s="231">
        <v>2.0</v>
      </c>
      <c r="E375" s="231">
        <v>2.0</v>
      </c>
      <c r="F375" s="231">
        <v>2.0</v>
      </c>
      <c r="G375" s="231">
        <v>2.0</v>
      </c>
      <c r="H375" s="231">
        <v>2.0</v>
      </c>
      <c r="I375" s="231">
        <v>2.0</v>
      </c>
      <c r="J375" s="231">
        <v>2.0</v>
      </c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5.0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5.0" customHeight="1">
      <c r="A378" s="13" t="s">
        <v>415</v>
      </c>
      <c r="B378" s="105" t="s">
        <v>416</v>
      </c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5.0" customHeight="1">
      <c r="A379" s="13"/>
      <c r="B379" s="106" t="s">
        <v>66</v>
      </c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5.0" customHeight="1">
      <c r="A380" s="13"/>
      <c r="B380" s="107" t="s">
        <v>417</v>
      </c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5.0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5.0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</row>
    <row r="1075" ht="15.75" customHeight="1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</row>
    <row r="1076" ht="15.75" customHeight="1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</row>
    <row r="1077" ht="15.75" customHeight="1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</row>
    <row r="1078" ht="15.75" customHeight="1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</row>
    <row r="1079" ht="15.75" customHeight="1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</row>
  </sheetData>
  <mergeCells count="78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51:A355"/>
    <mergeCell ref="A356:A360"/>
    <mergeCell ref="A361:A365"/>
    <mergeCell ref="A366:A370"/>
    <mergeCell ref="A371:A375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K3:K5"/>
    <mergeCell ref="L3:L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9:A153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J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1.75"/>
    <col customWidth="1" min="3" max="3" width="13.5"/>
    <col customWidth="1" min="4" max="4" width="10.5"/>
    <col customWidth="1" min="5" max="5" width="15.25"/>
    <col customWidth="1" min="6" max="6" width="2.25"/>
    <col customWidth="1" min="7" max="28" width="6.5"/>
    <col customWidth="1" min="29" max="29" width="7.38"/>
  </cols>
  <sheetData>
    <row r="1" ht="15.75" customHeight="1">
      <c r="A1" s="233" t="s">
        <v>1021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ht="15.75" customHeight="1">
      <c r="A2" s="13"/>
      <c r="B2" s="13" t="s">
        <v>1022</v>
      </c>
      <c r="C2" s="13" t="s">
        <v>1023</v>
      </c>
      <c r="D2" s="13" t="s">
        <v>1024</v>
      </c>
      <c r="E2" s="13" t="s">
        <v>1025</v>
      </c>
      <c r="F2" s="13"/>
      <c r="G2" s="13" t="s">
        <v>1026</v>
      </c>
      <c r="H2" s="13" t="s">
        <v>1027</v>
      </c>
      <c r="I2" s="13" t="s">
        <v>1028</v>
      </c>
      <c r="J2" s="13" t="s">
        <v>1029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234" t="s">
        <v>1030</v>
      </c>
      <c r="B3" s="234"/>
      <c r="C3" s="234"/>
      <c r="D3" s="234"/>
      <c r="E3" s="234"/>
      <c r="F3" s="234"/>
      <c r="G3" s="234"/>
      <c r="H3" s="234"/>
      <c r="I3" s="234"/>
      <c r="J3" s="13"/>
      <c r="K3" s="13"/>
      <c r="L3" s="13"/>
      <c r="M3" s="13"/>
      <c r="N3" s="235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5.75" customHeight="1">
      <c r="A4" s="236" t="s">
        <v>1031</v>
      </c>
      <c r="B4" s="236" t="s">
        <v>1032</v>
      </c>
      <c r="C4" s="236" t="s">
        <v>1033</v>
      </c>
      <c r="D4" s="236" t="s">
        <v>1034</v>
      </c>
      <c r="E4" s="236" t="s">
        <v>1032</v>
      </c>
      <c r="F4" s="237"/>
      <c r="G4" s="238">
        <v>0.34</v>
      </c>
      <c r="H4" s="238">
        <v>0.33</v>
      </c>
      <c r="I4" s="238">
        <v>0.33</v>
      </c>
      <c r="J4" s="13"/>
      <c r="K4" s="13"/>
      <c r="L4" s="13"/>
      <c r="M4" s="13"/>
      <c r="N4" s="235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75" customHeight="1">
      <c r="A5" s="236" t="s">
        <v>1035</v>
      </c>
      <c r="B5" s="236" t="s">
        <v>1032</v>
      </c>
      <c r="C5" s="236" t="s">
        <v>1036</v>
      </c>
      <c r="D5" s="236" t="s">
        <v>1037</v>
      </c>
      <c r="E5" s="236" t="s">
        <v>1032</v>
      </c>
      <c r="F5" s="237"/>
      <c r="G5" s="238">
        <v>0.34</v>
      </c>
      <c r="H5" s="238">
        <v>0.33</v>
      </c>
      <c r="I5" s="238">
        <v>0.33</v>
      </c>
      <c r="J5" s="13"/>
      <c r="K5" s="13"/>
      <c r="L5" s="13"/>
      <c r="M5" s="13"/>
      <c r="N5" s="235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15.75" customHeight="1">
      <c r="A6" s="239" t="s">
        <v>1038</v>
      </c>
      <c r="B6" s="239"/>
      <c r="C6" s="239"/>
      <c r="D6" s="239"/>
      <c r="E6" s="240"/>
      <c r="F6" s="240"/>
      <c r="G6" s="240"/>
      <c r="H6" s="240"/>
      <c r="I6" s="240"/>
      <c r="J6" s="13"/>
      <c r="K6" s="13"/>
      <c r="L6" s="13"/>
      <c r="M6" s="13"/>
      <c r="N6" s="235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75" customHeight="1">
      <c r="A7" s="236" t="s">
        <v>1039</v>
      </c>
      <c r="B7" s="236" t="s">
        <v>67</v>
      </c>
      <c r="C7" s="236" t="s">
        <v>68</v>
      </c>
      <c r="D7" s="236" t="s">
        <v>69</v>
      </c>
      <c r="E7" s="236" t="s">
        <v>1040</v>
      </c>
      <c r="F7" s="238"/>
      <c r="G7" s="238">
        <v>1.2</v>
      </c>
      <c r="H7" s="238">
        <v>1.0</v>
      </c>
      <c r="I7" s="238">
        <v>0.2</v>
      </c>
      <c r="J7" s="241">
        <v>0.2</v>
      </c>
      <c r="K7" s="13"/>
      <c r="L7" s="13"/>
      <c r="M7" s="13"/>
      <c r="N7" s="235" t="s">
        <v>1041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15.75" customHeight="1">
      <c r="A8" s="236" t="s">
        <v>1042</v>
      </c>
      <c r="B8" s="236" t="s">
        <v>67</v>
      </c>
      <c r="C8" s="236" t="s">
        <v>68</v>
      </c>
      <c r="D8" s="236" t="s">
        <v>69</v>
      </c>
      <c r="E8" s="236" t="s">
        <v>67</v>
      </c>
      <c r="F8" s="238"/>
      <c r="G8" s="238">
        <v>1.2</v>
      </c>
      <c r="H8" s="238">
        <v>1.0</v>
      </c>
      <c r="I8" s="238">
        <v>0.2</v>
      </c>
      <c r="J8" s="13"/>
      <c r="K8" s="13"/>
      <c r="L8" s="13"/>
      <c r="M8" s="13"/>
      <c r="N8" s="242" t="s">
        <v>1043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5.75" customHeight="1">
      <c r="A9" s="243" t="s">
        <v>1044</v>
      </c>
      <c r="B9" s="243" t="s">
        <v>68</v>
      </c>
      <c r="C9" s="243" t="s">
        <v>1045</v>
      </c>
      <c r="D9" s="243" t="s">
        <v>68</v>
      </c>
      <c r="E9" s="243" t="s">
        <v>1045</v>
      </c>
      <c r="F9" s="244"/>
      <c r="G9" s="244">
        <v>1.25</v>
      </c>
      <c r="H9" s="244">
        <v>1.25</v>
      </c>
      <c r="I9" s="245"/>
      <c r="J9" s="13"/>
      <c r="K9" s="246" t="s">
        <v>1046</v>
      </c>
      <c r="L9" s="13"/>
      <c r="M9" s="13"/>
      <c r="N9" s="235" t="s">
        <v>1041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5.75" customHeight="1">
      <c r="A10" s="39"/>
      <c r="B10" s="39"/>
      <c r="C10" s="39"/>
      <c r="D10" s="39"/>
      <c r="E10" s="245"/>
      <c r="F10" s="245"/>
      <c r="G10" s="245"/>
      <c r="H10" s="245"/>
      <c r="I10" s="245"/>
      <c r="J10" s="13"/>
      <c r="K10" s="13"/>
      <c r="L10" s="13"/>
      <c r="M10" s="13"/>
      <c r="N10" s="235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15.75" customHeight="1">
      <c r="A11" s="247" t="s">
        <v>1047</v>
      </c>
      <c r="B11" s="239"/>
      <c r="C11" s="239"/>
      <c r="D11" s="239"/>
      <c r="E11" s="240"/>
      <c r="F11" s="240"/>
      <c r="G11" s="240"/>
      <c r="H11" s="240"/>
      <c r="I11" s="240"/>
      <c r="J11" s="13"/>
      <c r="K11" s="13"/>
      <c r="L11" s="13"/>
      <c r="M11" s="13"/>
      <c r="N11" s="235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236" t="s">
        <v>1048</v>
      </c>
      <c r="B12" s="236" t="s">
        <v>200</v>
      </c>
      <c r="C12" s="236" t="s">
        <v>1049</v>
      </c>
      <c r="D12" s="236" t="s">
        <v>200</v>
      </c>
      <c r="E12" s="236" t="s">
        <v>200</v>
      </c>
      <c r="F12" s="238"/>
      <c r="G12" s="238">
        <v>1.0</v>
      </c>
      <c r="H12" s="238">
        <v>0.0</v>
      </c>
      <c r="I12" s="238">
        <v>0.0</v>
      </c>
      <c r="J12" s="13"/>
      <c r="K12" s="129" t="s">
        <v>1050</v>
      </c>
      <c r="L12" s="13"/>
      <c r="M12" s="13"/>
      <c r="N12" s="235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39"/>
      <c r="B13" s="39"/>
      <c r="C13" s="39"/>
      <c r="D13" s="39"/>
      <c r="E13" s="245"/>
      <c r="F13" s="245"/>
      <c r="G13" s="245"/>
      <c r="H13" s="245"/>
      <c r="I13" s="245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15.75" customHeight="1">
      <c r="A14" s="239" t="s">
        <v>1051</v>
      </c>
      <c r="B14" s="239"/>
      <c r="C14" s="239"/>
      <c r="D14" s="239"/>
      <c r="E14" s="240"/>
      <c r="F14" s="240"/>
      <c r="G14" s="240"/>
      <c r="H14" s="240"/>
      <c r="I14" s="240"/>
      <c r="J14" s="13"/>
      <c r="K14" s="13"/>
      <c r="L14" s="13"/>
      <c r="M14" s="13"/>
      <c r="N14" s="24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15.75" customHeight="1">
      <c r="A15" s="236" t="s">
        <v>1052</v>
      </c>
      <c r="B15" s="236" t="s">
        <v>559</v>
      </c>
      <c r="C15" s="236" t="s">
        <v>559</v>
      </c>
      <c r="D15" s="236" t="s">
        <v>559</v>
      </c>
      <c r="E15" s="236" t="s">
        <v>559</v>
      </c>
      <c r="F15" s="238"/>
      <c r="G15" s="238">
        <v>1.0</v>
      </c>
      <c r="H15" s="245"/>
      <c r="I15" s="245"/>
      <c r="J15" s="13"/>
      <c r="K15" s="248" t="s">
        <v>1053</v>
      </c>
      <c r="L15" s="13"/>
      <c r="M15" s="13"/>
      <c r="N15" s="242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15.75" customHeight="1">
      <c r="A16" s="249"/>
      <c r="B16" s="39"/>
      <c r="C16" s="39"/>
      <c r="D16" s="39"/>
      <c r="E16" s="245"/>
      <c r="F16" s="245"/>
      <c r="G16" s="245"/>
      <c r="H16" s="245"/>
      <c r="I16" s="245"/>
      <c r="J16" s="13"/>
      <c r="K16" s="13"/>
      <c r="L16" s="13"/>
      <c r="M16" s="13"/>
      <c r="N16" s="242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39"/>
      <c r="B17" s="39"/>
      <c r="C17" s="39"/>
      <c r="D17" s="39"/>
      <c r="E17" s="245"/>
      <c r="F17" s="245"/>
      <c r="G17" s="245"/>
      <c r="H17" s="245"/>
      <c r="I17" s="245"/>
      <c r="J17" s="13"/>
      <c r="K17" s="13"/>
      <c r="L17" s="13"/>
      <c r="M17" s="13"/>
      <c r="N17" s="242" t="s">
        <v>1043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239" t="s">
        <v>1054</v>
      </c>
      <c r="B18" s="239"/>
      <c r="C18" s="239"/>
      <c r="D18" s="239"/>
      <c r="E18" s="240"/>
      <c r="F18" s="240"/>
      <c r="G18" s="240"/>
      <c r="H18" s="240"/>
      <c r="I18" s="240"/>
      <c r="J18" s="13"/>
      <c r="K18" s="13"/>
      <c r="L18" s="13"/>
      <c r="M18" s="13"/>
      <c r="N18" s="242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15.75" customHeight="1">
      <c r="A19" s="13" t="s">
        <v>1055</v>
      </c>
      <c r="B19" s="236" t="s">
        <v>200</v>
      </c>
      <c r="C19" s="236" t="s">
        <v>641</v>
      </c>
      <c r="D19" s="236" t="s">
        <v>624</v>
      </c>
      <c r="E19" s="236" t="s">
        <v>200</v>
      </c>
      <c r="F19" s="237"/>
      <c r="G19" s="238">
        <v>0.4</v>
      </c>
      <c r="H19" s="238">
        <v>0.35</v>
      </c>
      <c r="I19" s="238">
        <v>0.25</v>
      </c>
      <c r="J19" s="13"/>
      <c r="K19" s="13"/>
      <c r="L19" s="13"/>
      <c r="M19" s="13"/>
      <c r="N19" s="242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15.75" customHeight="1">
      <c r="A20" s="129" t="s">
        <v>1056</v>
      </c>
      <c r="B20" s="236" t="s">
        <v>623</v>
      </c>
      <c r="C20" s="236" t="s">
        <v>624</v>
      </c>
      <c r="D20" s="236" t="s">
        <v>1057</v>
      </c>
      <c r="E20" s="236" t="s">
        <v>623</v>
      </c>
      <c r="F20" s="237"/>
      <c r="G20" s="238">
        <v>0.5</v>
      </c>
      <c r="H20" s="236" t="s">
        <v>1058</v>
      </c>
      <c r="I20" s="236" t="s">
        <v>1059</v>
      </c>
      <c r="J20" s="13"/>
      <c r="K20" s="13" t="s">
        <v>1060</v>
      </c>
      <c r="L20" s="13"/>
      <c r="M20" s="13"/>
      <c r="N20" s="242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75" customHeight="1">
      <c r="A21" s="249"/>
      <c r="B21" s="39"/>
      <c r="C21" s="39"/>
      <c r="D21" s="39"/>
      <c r="E21" s="39"/>
      <c r="F21" s="39"/>
      <c r="G21" s="39"/>
      <c r="H21" s="39"/>
      <c r="I21" s="39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33" t="s">
        <v>1061</v>
      </c>
      <c r="B25" s="13"/>
      <c r="C25" s="13"/>
      <c r="D25" s="13"/>
      <c r="E25" s="13"/>
      <c r="F25" s="13"/>
      <c r="G25" s="13"/>
      <c r="H25" s="13"/>
      <c r="I25" s="13"/>
      <c r="J25" s="1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3"/>
      <c r="B26" s="13" t="s">
        <v>1022</v>
      </c>
      <c r="C26" s="13" t="s">
        <v>1023</v>
      </c>
      <c r="D26" s="13" t="s">
        <v>1024</v>
      </c>
      <c r="E26" s="13" t="s">
        <v>1025</v>
      </c>
      <c r="F26" s="13"/>
      <c r="G26" s="13" t="s">
        <v>1026</v>
      </c>
      <c r="H26" s="13" t="s">
        <v>1027</v>
      </c>
      <c r="I26" s="13" t="s">
        <v>1028</v>
      </c>
      <c r="J26" s="13" t="s">
        <v>1029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34" t="s">
        <v>1030</v>
      </c>
      <c r="B27" s="234"/>
      <c r="C27" s="234"/>
      <c r="D27" s="234"/>
      <c r="E27" s="234"/>
      <c r="F27" s="234"/>
      <c r="G27" s="234"/>
      <c r="H27" s="234"/>
      <c r="I27" s="234"/>
      <c r="J27" s="13"/>
      <c r="K27" s="13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29" t="s">
        <v>1031</v>
      </c>
      <c r="B28" s="236" t="s">
        <v>150</v>
      </c>
      <c r="C28" s="236" t="s">
        <v>1062</v>
      </c>
      <c r="D28" s="236" t="s">
        <v>152</v>
      </c>
      <c r="E28" s="236" t="s">
        <v>152</v>
      </c>
      <c r="F28" s="238"/>
      <c r="G28" s="238">
        <v>0.34</v>
      </c>
      <c r="H28" s="238">
        <v>0.33</v>
      </c>
      <c r="I28" s="238">
        <v>0.33</v>
      </c>
      <c r="J28" s="13"/>
      <c r="K28" s="235" t="s">
        <v>1041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3"/>
      <c r="B29" s="39"/>
      <c r="C29" s="39"/>
      <c r="D29" s="39"/>
      <c r="E29" s="245"/>
      <c r="F29" s="245"/>
      <c r="G29" s="245"/>
      <c r="H29" s="245"/>
      <c r="I29" s="245"/>
      <c r="J29" s="13"/>
      <c r="K29" s="13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34" t="s">
        <v>1038</v>
      </c>
      <c r="B30" s="239"/>
      <c r="C30" s="239"/>
      <c r="D30" s="239"/>
      <c r="E30" s="240"/>
      <c r="F30" s="240"/>
      <c r="G30" s="240"/>
      <c r="H30" s="240"/>
      <c r="I30" s="240"/>
      <c r="J30" s="13"/>
      <c r="K30" s="13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29" t="s">
        <v>1039</v>
      </c>
      <c r="B31" s="236" t="s">
        <v>67</v>
      </c>
      <c r="C31" s="236" t="s">
        <v>68</v>
      </c>
      <c r="D31" s="236" t="s">
        <v>69</v>
      </c>
      <c r="E31" s="236" t="s">
        <v>1040</v>
      </c>
      <c r="F31" s="238"/>
      <c r="G31" s="238">
        <v>1.2</v>
      </c>
      <c r="H31" s="238">
        <v>1.0</v>
      </c>
      <c r="I31" s="238">
        <v>0.2</v>
      </c>
      <c r="J31" s="241">
        <v>0.2</v>
      </c>
      <c r="K31" s="235" t="s">
        <v>1041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29" t="s">
        <v>1042</v>
      </c>
      <c r="B32" s="236" t="s">
        <v>67</v>
      </c>
      <c r="C32" s="236" t="s">
        <v>68</v>
      </c>
      <c r="D32" s="236" t="s">
        <v>69</v>
      </c>
      <c r="E32" s="236" t="s">
        <v>67</v>
      </c>
      <c r="F32" s="238"/>
      <c r="G32" s="238">
        <v>1.2</v>
      </c>
      <c r="H32" s="238">
        <v>1.0</v>
      </c>
      <c r="I32" s="238">
        <v>0.2</v>
      </c>
      <c r="J32" s="13"/>
      <c r="K32" s="242" t="s">
        <v>1043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46" t="s">
        <v>1044</v>
      </c>
      <c r="B33" s="243" t="s">
        <v>1063</v>
      </c>
      <c r="C33" s="243" t="s">
        <v>1045</v>
      </c>
      <c r="D33" s="243" t="s">
        <v>68</v>
      </c>
      <c r="E33" s="243" t="s">
        <v>875</v>
      </c>
      <c r="F33" s="244"/>
      <c r="G33" s="244">
        <v>0.1</v>
      </c>
      <c r="H33" s="244">
        <v>0.3</v>
      </c>
      <c r="I33" s="245">
        <v>0.5</v>
      </c>
      <c r="J33" s="237">
        <v>0.1</v>
      </c>
      <c r="K33" s="235" t="s">
        <v>1041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3"/>
      <c r="B34" s="39"/>
      <c r="C34" s="39"/>
      <c r="D34" s="39"/>
      <c r="E34" s="245"/>
      <c r="F34" s="245"/>
      <c r="G34" s="245"/>
      <c r="H34" s="245"/>
      <c r="I34" s="245"/>
      <c r="J34" s="13"/>
      <c r="K34" s="13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50" t="s">
        <v>1047</v>
      </c>
      <c r="B35" s="239"/>
      <c r="C35" s="239"/>
      <c r="D35" s="239"/>
      <c r="E35" s="240"/>
      <c r="F35" s="240"/>
      <c r="G35" s="240"/>
      <c r="H35" s="240"/>
      <c r="I35" s="240"/>
      <c r="J35" s="13"/>
      <c r="K35" s="13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29" t="s">
        <v>1048</v>
      </c>
      <c r="B36" s="236" t="s">
        <v>200</v>
      </c>
      <c r="C36" s="236" t="s">
        <v>1049</v>
      </c>
      <c r="D36" s="236" t="s">
        <v>200</v>
      </c>
      <c r="E36" s="236" t="s">
        <v>200</v>
      </c>
      <c r="F36" s="238"/>
      <c r="G36" s="238">
        <v>1.0</v>
      </c>
      <c r="H36" s="238">
        <v>0.0</v>
      </c>
      <c r="I36" s="238">
        <v>0.0</v>
      </c>
      <c r="J36" s="13"/>
      <c r="K36" s="235" t="s">
        <v>1041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3"/>
      <c r="B37" s="39"/>
      <c r="C37" s="39"/>
      <c r="D37" s="39"/>
      <c r="E37" s="245"/>
      <c r="F37" s="245"/>
      <c r="G37" s="245"/>
      <c r="H37" s="245"/>
      <c r="I37" s="245"/>
      <c r="J37" s="13"/>
      <c r="K37" s="13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34" t="s">
        <v>1051</v>
      </c>
      <c r="B38" s="239"/>
      <c r="C38" s="239"/>
      <c r="D38" s="239"/>
      <c r="E38" s="240"/>
      <c r="F38" s="240"/>
      <c r="G38" s="240"/>
      <c r="H38" s="240"/>
      <c r="I38" s="240"/>
      <c r="J38" s="13"/>
      <c r="K38" s="13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29" t="s">
        <v>1064</v>
      </c>
      <c r="B39" s="236" t="s">
        <v>559</v>
      </c>
      <c r="C39" s="249" t="s">
        <v>875</v>
      </c>
      <c r="D39" s="236" t="s">
        <v>559</v>
      </c>
      <c r="E39" s="249" t="s">
        <v>875</v>
      </c>
      <c r="F39" s="238"/>
      <c r="G39" s="236" t="s">
        <v>1065</v>
      </c>
      <c r="H39" s="39" t="s">
        <v>1066</v>
      </c>
      <c r="I39" s="245"/>
      <c r="J39" s="13"/>
      <c r="K39" s="242" t="s">
        <v>1043</v>
      </c>
      <c r="L39" s="251" t="s">
        <v>1067</v>
      </c>
      <c r="M39" s="251" t="s">
        <v>1068</v>
      </c>
      <c r="N39" s="251"/>
      <c r="O39" s="251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29" t="s">
        <v>1069</v>
      </c>
      <c r="B40" s="236" t="s">
        <v>559</v>
      </c>
      <c r="C40" s="249" t="s">
        <v>875</v>
      </c>
      <c r="D40" s="236" t="s">
        <v>559</v>
      </c>
      <c r="E40" s="249" t="s">
        <v>875</v>
      </c>
      <c r="F40" s="245"/>
      <c r="G40" s="245">
        <v>0.5</v>
      </c>
      <c r="H40" s="245">
        <v>0.5</v>
      </c>
      <c r="I40" s="245"/>
      <c r="J40" s="13"/>
      <c r="K40" s="242" t="s">
        <v>1043</v>
      </c>
      <c r="L40" s="251" t="s">
        <v>1070</v>
      </c>
      <c r="M40" s="251"/>
      <c r="N40" s="251"/>
      <c r="O40" s="251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3"/>
      <c r="B41" s="39"/>
      <c r="C41" s="39"/>
      <c r="D41" s="39"/>
      <c r="E41" s="245"/>
      <c r="F41" s="245"/>
      <c r="G41" s="245"/>
      <c r="H41" s="245"/>
      <c r="I41" s="245"/>
      <c r="J41" s="13"/>
      <c r="K41" s="13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34" t="s">
        <v>1054</v>
      </c>
      <c r="B42" s="239"/>
      <c r="C42" s="239"/>
      <c r="D42" s="239"/>
      <c r="E42" s="240"/>
      <c r="F42" s="240"/>
      <c r="G42" s="240"/>
      <c r="H42" s="240"/>
      <c r="I42" s="240"/>
      <c r="J42" s="13"/>
      <c r="K42" s="13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3" t="s">
        <v>1055</v>
      </c>
      <c r="B43" s="236" t="s">
        <v>200</v>
      </c>
      <c r="C43" s="236" t="s">
        <v>641</v>
      </c>
      <c r="D43" s="236" t="s">
        <v>624</v>
      </c>
      <c r="E43" s="236" t="s">
        <v>200</v>
      </c>
      <c r="F43" s="237"/>
      <c r="G43" s="238">
        <v>0.4</v>
      </c>
      <c r="H43" s="238">
        <v>0.35</v>
      </c>
      <c r="I43" s="238">
        <v>0.25</v>
      </c>
      <c r="J43" s="13"/>
      <c r="K43" s="242" t="s">
        <v>1043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29" t="s">
        <v>1056</v>
      </c>
      <c r="B44" s="236" t="s">
        <v>623</v>
      </c>
      <c r="C44" s="236" t="s">
        <v>624</v>
      </c>
      <c r="D44" s="236" t="s">
        <v>1057</v>
      </c>
      <c r="E44" s="236" t="s">
        <v>623</v>
      </c>
      <c r="F44" s="237"/>
      <c r="G44" s="238">
        <v>0.5</v>
      </c>
      <c r="H44" s="238">
        <v>0.25</v>
      </c>
      <c r="I44" s="238">
        <v>0.25</v>
      </c>
      <c r="J44" s="13"/>
      <c r="K44" s="242" t="s">
        <v>1043</v>
      </c>
      <c r="L44" s="251" t="s">
        <v>1071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23"/>
      <c r="B45" s="39"/>
      <c r="C45" s="39"/>
      <c r="D45" s="39"/>
      <c r="E45" s="39"/>
      <c r="F45" s="39"/>
      <c r="G45" s="39"/>
      <c r="H45" s="39"/>
      <c r="I45" s="39"/>
      <c r="J45" s="13"/>
      <c r="K45" s="13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52" t="s">
        <v>1072</v>
      </c>
      <c r="B46" s="252"/>
      <c r="C46" s="252"/>
      <c r="D46" s="252"/>
      <c r="E46" s="252"/>
      <c r="F46" s="252"/>
      <c r="G46" s="252"/>
      <c r="H46" s="252"/>
      <c r="I46" s="252"/>
      <c r="J46" s="13"/>
      <c r="K46" s="13" t="s">
        <v>1072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3" t="s">
        <v>1073</v>
      </c>
      <c r="B47" s="236" t="s">
        <v>1074</v>
      </c>
      <c r="C47" s="236" t="s">
        <v>1075</v>
      </c>
      <c r="D47" s="236" t="s">
        <v>1074</v>
      </c>
      <c r="E47" s="236" t="s">
        <v>1075</v>
      </c>
      <c r="F47" s="13"/>
      <c r="G47" s="13"/>
      <c r="H47" s="13"/>
      <c r="I47" s="13"/>
      <c r="J47" s="13"/>
      <c r="K47" s="242" t="s">
        <v>1043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3" t="s">
        <v>1076</v>
      </c>
      <c r="B48" s="236"/>
      <c r="C48" s="13"/>
      <c r="D48" s="13"/>
      <c r="E48" s="13"/>
      <c r="F48" s="13"/>
      <c r="G48" s="13"/>
      <c r="H48" s="13"/>
      <c r="I48" s="13"/>
      <c r="J48" s="13"/>
      <c r="K48" s="242" t="s">
        <v>1043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5.13"/>
    <col customWidth="1" min="2" max="2" width="7.88"/>
    <col customWidth="1" min="3" max="3" width="25.13"/>
    <col customWidth="1" min="4" max="4" width="20.38"/>
    <col customWidth="1" min="5" max="5" width="19.5"/>
    <col customWidth="1" min="6" max="6" width="21.75"/>
    <col customWidth="1" min="7" max="7" width="21.25"/>
    <col customWidth="1" min="8" max="8" width="21.63"/>
    <col customWidth="1" min="9" max="9" width="20.25"/>
    <col customWidth="1" min="10" max="10" width="25.13"/>
    <col customWidth="1" min="11" max="14" width="8.38"/>
    <col customWidth="1" min="15" max="15" width="23.13"/>
    <col customWidth="1" min="16" max="16" width="18.0"/>
    <col customWidth="1" min="17" max="23" width="3.25"/>
    <col customWidth="1" min="24" max="34" width="7.38"/>
  </cols>
  <sheetData>
    <row r="1" ht="15.75" customHeight="1">
      <c r="A1" s="13"/>
      <c r="B1" s="22" t="s">
        <v>19</v>
      </c>
      <c r="C1" s="13"/>
      <c r="D1" s="13"/>
      <c r="E1" s="13"/>
      <c r="F1" s="13"/>
      <c r="G1" s="13"/>
      <c r="H1" s="13"/>
      <c r="I1" s="13"/>
      <c r="J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>
      <c r="A2" s="13"/>
      <c r="B2" s="22" t="s">
        <v>20</v>
      </c>
      <c r="C2" s="13"/>
      <c r="D2" s="13"/>
      <c r="E2" s="13"/>
      <c r="F2" s="13"/>
      <c r="G2" s="13"/>
      <c r="H2" s="13"/>
      <c r="I2" s="13"/>
      <c r="J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>
      <c r="A3" s="108" t="s">
        <v>21</v>
      </c>
      <c r="B3" s="24" t="s">
        <v>22</v>
      </c>
      <c r="C3" s="25" t="s">
        <v>23</v>
      </c>
      <c r="D3" s="25" t="s">
        <v>24</v>
      </c>
      <c r="E3" s="25" t="s">
        <v>25</v>
      </c>
      <c r="F3" s="25" t="s">
        <v>419</v>
      </c>
      <c r="G3" s="25" t="s">
        <v>420</v>
      </c>
      <c r="H3" s="25" t="s">
        <v>421</v>
      </c>
      <c r="I3" s="25" t="s">
        <v>827</v>
      </c>
      <c r="J3" s="25" t="s">
        <v>828</v>
      </c>
      <c r="O3" s="26" t="s">
        <v>26</v>
      </c>
      <c r="P3" s="26" t="s">
        <v>27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ht="92.25" customHeight="1">
      <c r="B4" s="24" t="s">
        <v>28</v>
      </c>
      <c r="C4" s="28" t="s">
        <v>1077</v>
      </c>
      <c r="D4" s="28" t="s">
        <v>1078</v>
      </c>
      <c r="E4" s="28" t="s">
        <v>1079</v>
      </c>
      <c r="F4" s="28" t="s">
        <v>1080</v>
      </c>
      <c r="G4" s="28" t="s">
        <v>1081</v>
      </c>
      <c r="H4" s="28" t="s">
        <v>1082</v>
      </c>
      <c r="I4" s="28" t="s">
        <v>1083</v>
      </c>
      <c r="J4" s="28" t="s">
        <v>1084</v>
      </c>
      <c r="O4" s="29"/>
      <c r="P4" s="29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ht="15.75" customHeight="1">
      <c r="B5" s="31" t="s">
        <v>32</v>
      </c>
      <c r="C5" s="32">
        <v>1.0</v>
      </c>
      <c r="D5" s="32">
        <v>1.0</v>
      </c>
      <c r="E5" s="32">
        <v>1.0</v>
      </c>
      <c r="F5" s="32">
        <v>1.0</v>
      </c>
      <c r="G5" s="32">
        <v>1.0</v>
      </c>
      <c r="H5" s="32">
        <v>1.0</v>
      </c>
      <c r="I5" s="32">
        <v>1.0</v>
      </c>
      <c r="J5" s="32">
        <v>1.0</v>
      </c>
      <c r="O5" s="29"/>
      <c r="P5" s="29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>
      <c r="A6" s="109" t="s">
        <v>428</v>
      </c>
      <c r="B6" s="110" t="s">
        <v>429</v>
      </c>
      <c r="C6" s="66" t="s">
        <v>1085</v>
      </c>
      <c r="D6" s="66" t="s">
        <v>1086</v>
      </c>
      <c r="E6" s="66" t="s">
        <v>1087</v>
      </c>
      <c r="F6" s="66" t="s">
        <v>1088</v>
      </c>
      <c r="G6" s="66" t="s">
        <v>1089</v>
      </c>
      <c r="H6" s="66" t="s">
        <v>1090</v>
      </c>
      <c r="I6" s="66" t="s">
        <v>1091</v>
      </c>
      <c r="J6" s="66" t="s">
        <v>1092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ht="15.75" customHeight="1">
      <c r="A7" s="30"/>
      <c r="B7" s="111" t="s">
        <v>34</v>
      </c>
      <c r="C7" s="253" t="s">
        <v>1093</v>
      </c>
      <c r="D7" s="253" t="s">
        <v>1093</v>
      </c>
      <c r="E7" s="253" t="s">
        <v>1093</v>
      </c>
      <c r="F7" s="253" t="s">
        <v>1093</v>
      </c>
      <c r="G7" s="253" t="s">
        <v>1093</v>
      </c>
      <c r="H7" s="253" t="s">
        <v>1093</v>
      </c>
      <c r="I7" s="253" t="s">
        <v>1093</v>
      </c>
      <c r="J7" s="253" t="s">
        <v>1093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>
      <c r="A8" s="113" t="s">
        <v>33</v>
      </c>
      <c r="B8" s="114" t="s">
        <v>34</v>
      </c>
      <c r="C8" s="115" t="s">
        <v>1094</v>
      </c>
      <c r="D8" s="115" t="s">
        <v>1094</v>
      </c>
      <c r="E8" s="115" t="s">
        <v>1094</v>
      </c>
      <c r="F8" s="115" t="s">
        <v>1094</v>
      </c>
      <c r="G8" s="115" t="s">
        <v>1094</v>
      </c>
      <c r="H8" s="115" t="s">
        <v>1094</v>
      </c>
      <c r="I8" s="115" t="s">
        <v>1094</v>
      </c>
      <c r="J8" s="115" t="s">
        <v>1094</v>
      </c>
      <c r="O8" s="13"/>
      <c r="P8" s="37" t="s">
        <v>38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>
      <c r="A9" s="27"/>
      <c r="B9" s="114" t="s">
        <v>39</v>
      </c>
      <c r="C9" s="44" t="s">
        <v>1095</v>
      </c>
      <c r="D9" s="44" t="s">
        <v>1096</v>
      </c>
      <c r="E9" s="44" t="s">
        <v>1097</v>
      </c>
      <c r="F9" s="44" t="s">
        <v>1098</v>
      </c>
      <c r="G9" s="44" t="s">
        <v>1095</v>
      </c>
      <c r="H9" s="44" t="s">
        <v>1096</v>
      </c>
      <c r="I9" s="44" t="s">
        <v>1097</v>
      </c>
      <c r="J9" s="44" t="s">
        <v>1099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>
      <c r="A10" s="30"/>
      <c r="B10" s="114" t="s">
        <v>43</v>
      </c>
      <c r="C10" s="117">
        <v>18.0</v>
      </c>
      <c r="D10" s="117">
        <v>18.0</v>
      </c>
      <c r="E10" s="117">
        <v>18.0</v>
      </c>
      <c r="F10" s="117">
        <v>18.0</v>
      </c>
      <c r="G10" s="117">
        <v>18.0</v>
      </c>
      <c r="H10" s="117">
        <v>18.0</v>
      </c>
      <c r="I10" s="117">
        <v>18.0</v>
      </c>
      <c r="J10" s="117">
        <v>18.0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>
      <c r="A11" s="118" t="s">
        <v>1100</v>
      </c>
      <c r="B11" s="119" t="s">
        <v>34</v>
      </c>
      <c r="C11" s="120" t="s">
        <v>1101</v>
      </c>
      <c r="D11" s="120" t="s">
        <v>1101</v>
      </c>
      <c r="E11" s="120" t="s">
        <v>1101</v>
      </c>
      <c r="F11" s="120" t="s">
        <v>1101</v>
      </c>
      <c r="G11" s="254"/>
      <c r="H11" s="254"/>
      <c r="I11" s="254"/>
      <c r="J11" s="254"/>
      <c r="O11" s="13" t="s">
        <v>1102</v>
      </c>
      <c r="P11" s="122" t="s">
        <v>445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ht="15.75" customHeight="1">
      <c r="A12" s="27"/>
      <c r="B12" s="114" t="s">
        <v>39</v>
      </c>
      <c r="C12" s="66" t="s">
        <v>451</v>
      </c>
      <c r="D12" s="66" t="s">
        <v>451</v>
      </c>
      <c r="E12" s="66" t="s">
        <v>451</v>
      </c>
      <c r="F12" s="66" t="s">
        <v>451</v>
      </c>
      <c r="G12" s="66" t="s">
        <v>446</v>
      </c>
      <c r="H12" s="66" t="s">
        <v>446</v>
      </c>
      <c r="I12" s="66" t="s">
        <v>446</v>
      </c>
      <c r="J12" s="66" t="s">
        <v>446</v>
      </c>
      <c r="O12" s="13"/>
      <c r="P12" s="123" t="s">
        <v>447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ht="15.75" customHeight="1">
      <c r="A13" s="27"/>
      <c r="B13" s="114" t="s">
        <v>49</v>
      </c>
      <c r="C13" s="120" t="s">
        <v>1103</v>
      </c>
      <c r="D13" s="120" t="s">
        <v>1103</v>
      </c>
      <c r="E13" s="120" t="s">
        <v>1103</v>
      </c>
      <c r="F13" s="120" t="s">
        <v>1103</v>
      </c>
      <c r="G13" s="120" t="s">
        <v>981</v>
      </c>
      <c r="H13" s="120" t="s">
        <v>981</v>
      </c>
      <c r="I13" s="120" t="s">
        <v>981</v>
      </c>
      <c r="J13" s="120" t="s">
        <v>981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>
      <c r="A14" s="27"/>
      <c r="B14" s="114" t="s">
        <v>51</v>
      </c>
      <c r="C14" s="120" t="s">
        <v>1104</v>
      </c>
      <c r="D14" s="120" t="s">
        <v>1104</v>
      </c>
      <c r="E14" s="120" t="s">
        <v>1104</v>
      </c>
      <c r="F14" s="120" t="s">
        <v>1104</v>
      </c>
      <c r="G14" s="120" t="s">
        <v>1105</v>
      </c>
      <c r="H14" s="120" t="s">
        <v>1105</v>
      </c>
      <c r="I14" s="120" t="s">
        <v>1105</v>
      </c>
      <c r="J14" s="120" t="s">
        <v>1105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>
      <c r="A15" s="30"/>
      <c r="B15" s="114" t="s">
        <v>43</v>
      </c>
      <c r="C15" s="124">
        <v>1.0</v>
      </c>
      <c r="D15" s="124">
        <v>1.0</v>
      </c>
      <c r="E15" s="124">
        <v>1.0</v>
      </c>
      <c r="F15" s="124">
        <v>1.0</v>
      </c>
      <c r="G15" s="124">
        <v>1.0</v>
      </c>
      <c r="H15" s="124">
        <v>1.0</v>
      </c>
      <c r="I15" s="124">
        <v>1.0</v>
      </c>
      <c r="J15" s="124">
        <v>1.0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ht="15.0" customHeight="1">
      <c r="A16" s="130" t="s">
        <v>457</v>
      </c>
      <c r="B16" s="131" t="s">
        <v>34</v>
      </c>
      <c r="C16" s="61" t="s">
        <v>1106</v>
      </c>
      <c r="D16" s="61" t="s">
        <v>1106</v>
      </c>
      <c r="E16" s="61" t="s">
        <v>1106</v>
      </c>
      <c r="F16" s="61" t="s">
        <v>1106</v>
      </c>
      <c r="G16" s="61" t="s">
        <v>1106</v>
      </c>
      <c r="H16" s="61" t="s">
        <v>1106</v>
      </c>
      <c r="I16" s="61" t="s">
        <v>1106</v>
      </c>
      <c r="J16" s="61" t="s">
        <v>1106</v>
      </c>
      <c r="O16" s="13"/>
      <c r="P16" s="128" t="s">
        <v>465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ht="15.75" customHeight="1">
      <c r="A17" s="27"/>
      <c r="B17" s="133" t="s">
        <v>39</v>
      </c>
      <c r="C17" s="66" t="s">
        <v>466</v>
      </c>
      <c r="D17" s="66" t="s">
        <v>466</v>
      </c>
      <c r="E17" s="66" t="s">
        <v>466</v>
      </c>
      <c r="F17" s="66" t="s">
        <v>466</v>
      </c>
      <c r="G17" s="66" t="s">
        <v>466</v>
      </c>
      <c r="H17" s="66" t="s">
        <v>466</v>
      </c>
      <c r="I17" s="66" t="s">
        <v>466</v>
      </c>
      <c r="J17" s="66" t="s">
        <v>466</v>
      </c>
      <c r="O17" s="13"/>
      <c r="P17" s="129" t="s">
        <v>464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ht="34.5" customHeight="1">
      <c r="A18" s="27"/>
      <c r="B18" s="133" t="s">
        <v>49</v>
      </c>
      <c r="C18" s="115" t="s">
        <v>50</v>
      </c>
      <c r="D18" s="115" t="s">
        <v>50</v>
      </c>
      <c r="E18" s="115" t="s">
        <v>50</v>
      </c>
      <c r="F18" s="115" t="s">
        <v>50</v>
      </c>
      <c r="G18" s="115" t="s">
        <v>50</v>
      </c>
      <c r="H18" s="115" t="s">
        <v>50</v>
      </c>
      <c r="I18" s="115" t="s">
        <v>50</v>
      </c>
      <c r="J18" s="115" t="s">
        <v>50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ht="15.75" customHeight="1">
      <c r="A19" s="27"/>
      <c r="B19" s="133" t="s">
        <v>51</v>
      </c>
      <c r="C19" s="115" t="s">
        <v>468</v>
      </c>
      <c r="D19" s="115" t="s">
        <v>468</v>
      </c>
      <c r="E19" s="115" t="s">
        <v>468</v>
      </c>
      <c r="F19" s="115" t="s">
        <v>468</v>
      </c>
      <c r="G19" s="115" t="s">
        <v>468</v>
      </c>
      <c r="H19" s="115" t="s">
        <v>468</v>
      </c>
      <c r="I19" s="115" t="s">
        <v>468</v>
      </c>
      <c r="J19" s="115" t="s">
        <v>468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ht="15.75" customHeight="1">
      <c r="A20" s="30"/>
      <c r="B20" s="133" t="s">
        <v>43</v>
      </c>
      <c r="C20" s="115">
        <v>9.0</v>
      </c>
      <c r="D20" s="115">
        <v>9.0</v>
      </c>
      <c r="E20" s="115">
        <v>9.0</v>
      </c>
      <c r="F20" s="115">
        <v>9.0</v>
      </c>
      <c r="G20" s="115">
        <v>9.0</v>
      </c>
      <c r="H20" s="115">
        <v>9.0</v>
      </c>
      <c r="I20" s="115">
        <v>9.0</v>
      </c>
      <c r="J20" s="115">
        <v>9.0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ht="15.75" customHeight="1">
      <c r="A21" s="134"/>
      <c r="B21" s="135"/>
      <c r="C21" s="136"/>
      <c r="D21" s="136"/>
      <c r="E21" s="136"/>
      <c r="F21" s="136"/>
      <c r="G21" s="136"/>
      <c r="H21" s="136"/>
      <c r="I21" s="136"/>
      <c r="J21" s="136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ht="15.75" customHeight="1">
      <c r="A22" s="137" t="s">
        <v>469</v>
      </c>
      <c r="B22" s="32" t="s">
        <v>34</v>
      </c>
      <c r="C22" s="138" t="s">
        <v>1107</v>
      </c>
      <c r="D22" s="255"/>
      <c r="E22" s="138" t="s">
        <v>1107</v>
      </c>
      <c r="F22" s="255"/>
      <c r="G22" s="138" t="s">
        <v>1107</v>
      </c>
      <c r="H22" s="255"/>
      <c r="I22" s="138" t="s">
        <v>1107</v>
      </c>
      <c r="J22" s="255"/>
      <c r="O22" s="13" t="s">
        <v>1108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 ht="15.75" customHeight="1">
      <c r="A23" s="27"/>
      <c r="B23" s="138" t="s">
        <v>39</v>
      </c>
      <c r="C23" s="139" t="s">
        <v>471</v>
      </c>
      <c r="D23" s="139" t="s">
        <v>865</v>
      </c>
      <c r="E23" s="139" t="s">
        <v>471</v>
      </c>
      <c r="F23" s="139" t="s">
        <v>865</v>
      </c>
      <c r="G23" s="139" t="s">
        <v>471</v>
      </c>
      <c r="H23" s="139" t="s">
        <v>865</v>
      </c>
      <c r="I23" s="139" t="s">
        <v>471</v>
      </c>
      <c r="J23" s="139" t="s">
        <v>865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ht="15.75" customHeight="1">
      <c r="A24" s="27"/>
      <c r="B24" s="138" t="s">
        <v>49</v>
      </c>
      <c r="C24" s="138" t="s">
        <v>472</v>
      </c>
      <c r="D24" s="138" t="s">
        <v>472</v>
      </c>
      <c r="E24" s="138" t="s">
        <v>472</v>
      </c>
      <c r="F24" s="138" t="s">
        <v>472</v>
      </c>
      <c r="G24" s="138" t="s">
        <v>472</v>
      </c>
      <c r="H24" s="138" t="s">
        <v>472</v>
      </c>
      <c r="I24" s="138" t="s">
        <v>472</v>
      </c>
      <c r="J24" s="138" t="s">
        <v>472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ht="15.75" customHeight="1">
      <c r="A25" s="27"/>
      <c r="B25" s="138" t="s">
        <v>51</v>
      </c>
      <c r="C25" s="138" t="s">
        <v>1107</v>
      </c>
      <c r="D25" s="255"/>
      <c r="E25" s="138" t="s">
        <v>1107</v>
      </c>
      <c r="F25" s="255"/>
      <c r="G25" s="138" t="s">
        <v>1107</v>
      </c>
      <c r="H25" s="255"/>
      <c r="I25" s="138" t="s">
        <v>1107</v>
      </c>
      <c r="J25" s="255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ht="15.75" customHeight="1">
      <c r="A26" s="30"/>
      <c r="B26" s="138" t="s">
        <v>43</v>
      </c>
      <c r="C26" s="138">
        <v>1.0</v>
      </c>
      <c r="D26" s="138">
        <v>1.0</v>
      </c>
      <c r="E26" s="138">
        <v>1.0</v>
      </c>
      <c r="F26" s="138">
        <v>1.0</v>
      </c>
      <c r="G26" s="138">
        <v>1.0</v>
      </c>
      <c r="H26" s="138">
        <v>1.0</v>
      </c>
      <c r="I26" s="138">
        <v>1.0</v>
      </c>
      <c r="J26" s="138">
        <v>1.0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ht="15.75" customHeight="1">
      <c r="A27" s="140" t="s">
        <v>473</v>
      </c>
      <c r="B27" s="141" t="s">
        <v>34</v>
      </c>
      <c r="C27" s="115" t="s">
        <v>474</v>
      </c>
      <c r="D27" s="115" t="s">
        <v>474</v>
      </c>
      <c r="E27" s="115" t="s">
        <v>474</v>
      </c>
      <c r="F27" s="115" t="s">
        <v>474</v>
      </c>
      <c r="G27" s="115" t="s">
        <v>474</v>
      </c>
      <c r="H27" s="115" t="s">
        <v>474</v>
      </c>
      <c r="I27" s="115" t="s">
        <v>474</v>
      </c>
      <c r="J27" s="115" t="s">
        <v>474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 ht="15.75" customHeight="1">
      <c r="A28" s="27"/>
      <c r="B28" s="141" t="s">
        <v>39</v>
      </c>
      <c r="C28" s="127" t="s">
        <v>475</v>
      </c>
      <c r="D28" s="127" t="s">
        <v>475</v>
      </c>
      <c r="E28" s="127" t="s">
        <v>475</v>
      </c>
      <c r="F28" s="127" t="s">
        <v>475</v>
      </c>
      <c r="G28" s="127" t="s">
        <v>475</v>
      </c>
      <c r="H28" s="127" t="s">
        <v>475</v>
      </c>
      <c r="I28" s="127" t="s">
        <v>475</v>
      </c>
      <c r="J28" s="127" t="s">
        <v>475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 ht="15.75" customHeight="1">
      <c r="A29" s="27"/>
      <c r="B29" s="141" t="s">
        <v>49</v>
      </c>
      <c r="C29" s="115" t="s">
        <v>476</v>
      </c>
      <c r="D29" s="115" t="s">
        <v>476</v>
      </c>
      <c r="E29" s="115" t="s">
        <v>476</v>
      </c>
      <c r="F29" s="115" t="s">
        <v>476</v>
      </c>
      <c r="G29" s="115" t="s">
        <v>476</v>
      </c>
      <c r="H29" s="115" t="s">
        <v>476</v>
      </c>
      <c r="I29" s="115" t="s">
        <v>476</v>
      </c>
      <c r="J29" s="115" t="s">
        <v>476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 ht="15.75" customHeight="1">
      <c r="A30" s="27"/>
      <c r="B30" s="141" t="s">
        <v>51</v>
      </c>
      <c r="C30" s="115">
        <v>7844664.0</v>
      </c>
      <c r="D30" s="115">
        <v>7844664.0</v>
      </c>
      <c r="E30" s="115">
        <v>7844664.0</v>
      </c>
      <c r="F30" s="115">
        <v>7844664.0</v>
      </c>
      <c r="G30" s="115">
        <v>7844664.0</v>
      </c>
      <c r="H30" s="115">
        <v>7844664.0</v>
      </c>
      <c r="I30" s="115">
        <v>7844664.0</v>
      </c>
      <c r="J30" s="115">
        <v>7844664.0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 ht="15.75" customHeight="1">
      <c r="A31" s="30"/>
      <c r="B31" s="142" t="s">
        <v>43</v>
      </c>
      <c r="C31" s="124">
        <v>1.0</v>
      </c>
      <c r="D31" s="124">
        <v>1.0</v>
      </c>
      <c r="E31" s="124">
        <v>1.0</v>
      </c>
      <c r="F31" s="124">
        <v>1.0</v>
      </c>
      <c r="G31" s="124">
        <v>1.0</v>
      </c>
      <c r="H31" s="124">
        <v>1.0</v>
      </c>
      <c r="I31" s="124">
        <v>1.0</v>
      </c>
      <c r="J31" s="124">
        <v>1.0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 ht="15.75" customHeight="1">
      <c r="A32" s="143" t="s">
        <v>477</v>
      </c>
      <c r="B32" s="142" t="s">
        <v>34</v>
      </c>
      <c r="C32" s="115" t="s">
        <v>478</v>
      </c>
      <c r="D32" s="115" t="s">
        <v>478</v>
      </c>
      <c r="E32" s="115" t="s">
        <v>478</v>
      </c>
      <c r="F32" s="115" t="s">
        <v>478</v>
      </c>
      <c r="G32" s="115" t="s">
        <v>478</v>
      </c>
      <c r="H32" s="115" t="s">
        <v>478</v>
      </c>
      <c r="I32" s="115" t="s">
        <v>478</v>
      </c>
      <c r="J32" s="115" t="s">
        <v>478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 ht="15.75" customHeight="1">
      <c r="A33" s="27"/>
      <c r="B33" s="142" t="s">
        <v>39</v>
      </c>
      <c r="C33" s="127" t="s">
        <v>479</v>
      </c>
      <c r="D33" s="127" t="s">
        <v>479</v>
      </c>
      <c r="E33" s="127" t="s">
        <v>479</v>
      </c>
      <c r="F33" s="127" t="s">
        <v>479</v>
      </c>
      <c r="G33" s="127" t="s">
        <v>479</v>
      </c>
      <c r="H33" s="127" t="s">
        <v>479</v>
      </c>
      <c r="I33" s="127" t="s">
        <v>479</v>
      </c>
      <c r="J33" s="127" t="s">
        <v>479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 ht="15.75" customHeight="1">
      <c r="A34" s="30"/>
      <c r="B34" s="142" t="s">
        <v>43</v>
      </c>
      <c r="C34" s="124">
        <v>1.0</v>
      </c>
      <c r="D34" s="124">
        <v>1.0</v>
      </c>
      <c r="E34" s="124">
        <v>1.0</v>
      </c>
      <c r="F34" s="124">
        <v>1.0</v>
      </c>
      <c r="G34" s="124">
        <v>1.0</v>
      </c>
      <c r="H34" s="124">
        <v>1.0</v>
      </c>
      <c r="I34" s="124">
        <v>1.0</v>
      </c>
      <c r="J34" s="124">
        <v>1.0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 ht="15.75" customHeight="1">
      <c r="A35" s="143" t="s">
        <v>480</v>
      </c>
      <c r="B35" s="142" t="s">
        <v>34</v>
      </c>
      <c r="C35" s="124" t="s">
        <v>1109</v>
      </c>
      <c r="D35" s="124" t="s">
        <v>1109</v>
      </c>
      <c r="E35" s="124" t="s">
        <v>1109</v>
      </c>
      <c r="F35" s="124" t="s">
        <v>1109</v>
      </c>
      <c r="G35" s="124" t="s">
        <v>1109</v>
      </c>
      <c r="H35" s="124" t="s">
        <v>1109</v>
      </c>
      <c r="I35" s="124" t="s">
        <v>1109</v>
      </c>
      <c r="J35" s="124" t="s">
        <v>1109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ht="15.75" customHeight="1">
      <c r="A36" s="27"/>
      <c r="B36" s="142" t="s">
        <v>39</v>
      </c>
      <c r="C36" s="127" t="s">
        <v>487</v>
      </c>
      <c r="D36" s="127" t="s">
        <v>487</v>
      </c>
      <c r="E36" s="127" t="s">
        <v>487</v>
      </c>
      <c r="F36" s="127" t="s">
        <v>487</v>
      </c>
      <c r="G36" s="127" t="s">
        <v>487</v>
      </c>
      <c r="H36" s="127" t="s">
        <v>487</v>
      </c>
      <c r="I36" s="127" t="s">
        <v>487</v>
      </c>
      <c r="J36" s="127" t="s">
        <v>487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ht="15.75" customHeight="1">
      <c r="A37" s="27"/>
      <c r="B37" s="142" t="s">
        <v>49</v>
      </c>
      <c r="C37" s="117" t="s">
        <v>50</v>
      </c>
      <c r="D37" s="117" t="s">
        <v>50</v>
      </c>
      <c r="E37" s="117" t="s">
        <v>50</v>
      </c>
      <c r="F37" s="117" t="s">
        <v>50</v>
      </c>
      <c r="G37" s="117" t="s">
        <v>50</v>
      </c>
      <c r="H37" s="117" t="s">
        <v>50</v>
      </c>
      <c r="I37" s="117" t="s">
        <v>50</v>
      </c>
      <c r="J37" s="117" t="s">
        <v>50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 ht="15.75" customHeight="1">
      <c r="A38" s="27"/>
      <c r="B38" s="142" t="s">
        <v>51</v>
      </c>
      <c r="C38" s="117" t="s">
        <v>488</v>
      </c>
      <c r="D38" s="117" t="s">
        <v>488</v>
      </c>
      <c r="E38" s="117" t="s">
        <v>488</v>
      </c>
      <c r="F38" s="117" t="s">
        <v>488</v>
      </c>
      <c r="G38" s="117" t="s">
        <v>488</v>
      </c>
      <c r="H38" s="117" t="s">
        <v>488</v>
      </c>
      <c r="I38" s="117" t="s">
        <v>488</v>
      </c>
      <c r="J38" s="117" t="s">
        <v>488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 ht="15.75" customHeight="1">
      <c r="A39" s="30"/>
      <c r="B39" s="142" t="s">
        <v>43</v>
      </c>
      <c r="C39" s="61">
        <v>4.0</v>
      </c>
      <c r="D39" s="61">
        <v>4.0</v>
      </c>
      <c r="E39" s="61">
        <v>4.0</v>
      </c>
      <c r="F39" s="61">
        <v>4.0</v>
      </c>
      <c r="G39" s="61">
        <v>4.0</v>
      </c>
      <c r="H39" s="61">
        <v>4.0</v>
      </c>
      <c r="I39" s="61">
        <v>4.0</v>
      </c>
      <c r="J39" s="61">
        <v>4.0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 ht="15.75" customHeight="1">
      <c r="A40" s="143" t="s">
        <v>489</v>
      </c>
      <c r="B40" s="142" t="s">
        <v>34</v>
      </c>
      <c r="C40" s="115" t="s">
        <v>490</v>
      </c>
      <c r="D40" s="115" t="s">
        <v>490</v>
      </c>
      <c r="E40" s="115" t="s">
        <v>490</v>
      </c>
      <c r="F40" s="115" t="s">
        <v>490</v>
      </c>
      <c r="G40" s="115" t="s">
        <v>490</v>
      </c>
      <c r="H40" s="115" t="s">
        <v>490</v>
      </c>
      <c r="I40" s="115" t="s">
        <v>490</v>
      </c>
      <c r="J40" s="115" t="s">
        <v>490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ht="15.75" customHeight="1">
      <c r="A41" s="27"/>
      <c r="B41" s="142" t="s">
        <v>39</v>
      </c>
      <c r="C41" s="127" t="s">
        <v>491</v>
      </c>
      <c r="D41" s="127" t="s">
        <v>491</v>
      </c>
      <c r="E41" s="127" t="s">
        <v>491</v>
      </c>
      <c r="F41" s="127" t="s">
        <v>491</v>
      </c>
      <c r="G41" s="127" t="s">
        <v>491</v>
      </c>
      <c r="H41" s="127" t="s">
        <v>491</v>
      </c>
      <c r="I41" s="127" t="s">
        <v>491</v>
      </c>
      <c r="J41" s="127" t="s">
        <v>491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 ht="15.75" customHeight="1">
      <c r="A42" s="27"/>
      <c r="B42" s="142" t="s">
        <v>49</v>
      </c>
      <c r="C42" s="124" t="s">
        <v>476</v>
      </c>
      <c r="D42" s="124" t="s">
        <v>476</v>
      </c>
      <c r="E42" s="124" t="s">
        <v>476</v>
      </c>
      <c r="F42" s="124" t="s">
        <v>476</v>
      </c>
      <c r="G42" s="124" t="s">
        <v>476</v>
      </c>
      <c r="H42" s="124" t="s">
        <v>476</v>
      </c>
      <c r="I42" s="124" t="s">
        <v>476</v>
      </c>
      <c r="J42" s="124" t="s">
        <v>476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 ht="15.75" customHeight="1">
      <c r="A43" s="27"/>
      <c r="B43" s="142" t="s">
        <v>51</v>
      </c>
      <c r="C43" s="124">
        <v>7844557.0</v>
      </c>
      <c r="D43" s="124">
        <v>7844557.0</v>
      </c>
      <c r="E43" s="124">
        <v>7844557.0</v>
      </c>
      <c r="F43" s="124">
        <v>7844557.0</v>
      </c>
      <c r="G43" s="124">
        <v>7844557.0</v>
      </c>
      <c r="H43" s="124">
        <v>7844557.0</v>
      </c>
      <c r="I43" s="124">
        <v>7844557.0</v>
      </c>
      <c r="J43" s="124">
        <v>7844557.0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 ht="15.75" customHeight="1">
      <c r="A44" s="30"/>
      <c r="B44" s="142" t="s">
        <v>43</v>
      </c>
      <c r="C44" s="117">
        <v>8.0</v>
      </c>
      <c r="D44" s="117">
        <v>8.0</v>
      </c>
      <c r="E44" s="117">
        <v>8.0</v>
      </c>
      <c r="F44" s="117">
        <v>8.0</v>
      </c>
      <c r="G44" s="117">
        <v>8.0</v>
      </c>
      <c r="H44" s="117">
        <v>8.0</v>
      </c>
      <c r="I44" s="117">
        <v>8.0</v>
      </c>
      <c r="J44" s="117">
        <v>8.0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.75" customHeight="1">
      <c r="A45" s="143" t="s">
        <v>492</v>
      </c>
      <c r="B45" s="141" t="s">
        <v>34</v>
      </c>
      <c r="C45" s="115" t="s">
        <v>493</v>
      </c>
      <c r="D45" s="115" t="s">
        <v>493</v>
      </c>
      <c r="E45" s="115" t="s">
        <v>493</v>
      </c>
      <c r="F45" s="115" t="s">
        <v>493</v>
      </c>
      <c r="G45" s="115" t="s">
        <v>493</v>
      </c>
      <c r="H45" s="115" t="s">
        <v>493</v>
      </c>
      <c r="I45" s="115" t="s">
        <v>493</v>
      </c>
      <c r="J45" s="115" t="s">
        <v>493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.75" customHeight="1">
      <c r="A46" s="27"/>
      <c r="B46" s="141" t="s">
        <v>39</v>
      </c>
      <c r="C46" s="127" t="s">
        <v>494</v>
      </c>
      <c r="D46" s="127" t="s">
        <v>494</v>
      </c>
      <c r="E46" s="127" t="s">
        <v>494</v>
      </c>
      <c r="F46" s="127" t="s">
        <v>494</v>
      </c>
      <c r="G46" s="127" t="s">
        <v>494</v>
      </c>
      <c r="H46" s="127" t="s">
        <v>494</v>
      </c>
      <c r="I46" s="127" t="s">
        <v>494</v>
      </c>
      <c r="J46" s="127" t="s">
        <v>494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.75" customHeight="1">
      <c r="A47" s="27"/>
      <c r="B47" s="141" t="s">
        <v>49</v>
      </c>
      <c r="C47" s="124" t="s">
        <v>476</v>
      </c>
      <c r="D47" s="124" t="s">
        <v>476</v>
      </c>
      <c r="E47" s="124" t="s">
        <v>476</v>
      </c>
      <c r="F47" s="124" t="s">
        <v>476</v>
      </c>
      <c r="G47" s="124" t="s">
        <v>476</v>
      </c>
      <c r="H47" s="124" t="s">
        <v>476</v>
      </c>
      <c r="I47" s="124" t="s">
        <v>476</v>
      </c>
      <c r="J47" s="124" t="s">
        <v>476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.75" customHeight="1">
      <c r="A48" s="27"/>
      <c r="B48" s="141" t="s">
        <v>51</v>
      </c>
      <c r="C48" s="117">
        <v>7844556.0</v>
      </c>
      <c r="D48" s="117">
        <v>7844556.0</v>
      </c>
      <c r="E48" s="117">
        <v>7844556.0</v>
      </c>
      <c r="F48" s="117">
        <v>7844556.0</v>
      </c>
      <c r="G48" s="117">
        <v>7844556.0</v>
      </c>
      <c r="H48" s="117">
        <v>7844556.0</v>
      </c>
      <c r="I48" s="117">
        <v>7844556.0</v>
      </c>
      <c r="J48" s="117">
        <v>7844556.0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.75" customHeight="1">
      <c r="A49" s="30"/>
      <c r="B49" s="142" t="s">
        <v>43</v>
      </c>
      <c r="C49" s="145">
        <v>3.0</v>
      </c>
      <c r="D49" s="145">
        <v>3.0</v>
      </c>
      <c r="E49" s="145">
        <v>3.0</v>
      </c>
      <c r="F49" s="145">
        <v>3.0</v>
      </c>
      <c r="G49" s="145">
        <v>3.0</v>
      </c>
      <c r="H49" s="145">
        <v>3.0</v>
      </c>
      <c r="I49" s="145">
        <v>3.0</v>
      </c>
      <c r="J49" s="145">
        <v>3.0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.75" customHeight="1">
      <c r="A50" s="140" t="s">
        <v>495</v>
      </c>
      <c r="B50" s="141" t="s">
        <v>34</v>
      </c>
      <c r="C50" s="115" t="s">
        <v>496</v>
      </c>
      <c r="D50" s="115" t="s">
        <v>496</v>
      </c>
      <c r="E50" s="115" t="s">
        <v>496</v>
      </c>
      <c r="F50" s="115" t="s">
        <v>496</v>
      </c>
      <c r="G50" s="115" t="s">
        <v>496</v>
      </c>
      <c r="H50" s="115" t="s">
        <v>496</v>
      </c>
      <c r="I50" s="115" t="s">
        <v>496</v>
      </c>
      <c r="J50" s="115" t="s">
        <v>496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.75" customHeight="1">
      <c r="A51" s="27"/>
      <c r="B51" s="141" t="s">
        <v>39</v>
      </c>
      <c r="C51" s="127" t="s">
        <v>497</v>
      </c>
      <c r="D51" s="127" t="s">
        <v>497</v>
      </c>
      <c r="E51" s="127" t="s">
        <v>497</v>
      </c>
      <c r="F51" s="127" t="s">
        <v>497</v>
      </c>
      <c r="G51" s="127" t="s">
        <v>497</v>
      </c>
      <c r="H51" s="127" t="s">
        <v>497</v>
      </c>
      <c r="I51" s="127" t="s">
        <v>497</v>
      </c>
      <c r="J51" s="127" t="s">
        <v>497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.75" customHeight="1">
      <c r="A52" s="27"/>
      <c r="B52" s="141" t="s">
        <v>49</v>
      </c>
      <c r="C52" s="124" t="s">
        <v>498</v>
      </c>
      <c r="D52" s="124" t="s">
        <v>498</v>
      </c>
      <c r="E52" s="124" t="s">
        <v>498</v>
      </c>
      <c r="F52" s="124" t="s">
        <v>498</v>
      </c>
      <c r="G52" s="124" t="s">
        <v>498</v>
      </c>
      <c r="H52" s="124" t="s">
        <v>498</v>
      </c>
      <c r="I52" s="124" t="s">
        <v>498</v>
      </c>
      <c r="J52" s="124" t="s">
        <v>498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.75" customHeight="1">
      <c r="A53" s="27"/>
      <c r="B53" s="141" t="s">
        <v>51</v>
      </c>
      <c r="C53" s="117" t="s">
        <v>499</v>
      </c>
      <c r="D53" s="117" t="s">
        <v>499</v>
      </c>
      <c r="E53" s="117" t="s">
        <v>499</v>
      </c>
      <c r="F53" s="117" t="s">
        <v>499</v>
      </c>
      <c r="G53" s="117" t="s">
        <v>499</v>
      </c>
      <c r="H53" s="117" t="s">
        <v>499</v>
      </c>
      <c r="I53" s="117" t="s">
        <v>499</v>
      </c>
      <c r="J53" s="117" t="s">
        <v>499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.75" customHeight="1">
      <c r="A54" s="30"/>
      <c r="B54" s="142" t="s">
        <v>43</v>
      </c>
      <c r="C54" s="145">
        <v>1.0</v>
      </c>
      <c r="D54" s="145">
        <v>1.0</v>
      </c>
      <c r="E54" s="145">
        <v>1.0</v>
      </c>
      <c r="F54" s="145">
        <v>1.0</v>
      </c>
      <c r="G54" s="145">
        <v>1.0</v>
      </c>
      <c r="H54" s="145">
        <v>1.0</v>
      </c>
      <c r="I54" s="145">
        <v>1.0</v>
      </c>
      <c r="J54" s="145">
        <v>1.0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.75" customHeight="1">
      <c r="A55" s="140" t="s">
        <v>500</v>
      </c>
      <c r="B55" s="142" t="s">
        <v>34</v>
      </c>
      <c r="C55" s="124" t="s">
        <v>501</v>
      </c>
      <c r="D55" s="124" t="s">
        <v>501</v>
      </c>
      <c r="E55" s="124" t="s">
        <v>501</v>
      </c>
      <c r="F55" s="124" t="s">
        <v>501</v>
      </c>
      <c r="G55" s="124" t="s">
        <v>501</v>
      </c>
      <c r="H55" s="124" t="s">
        <v>501</v>
      </c>
      <c r="I55" s="124" t="s">
        <v>501</v>
      </c>
      <c r="J55" s="124" t="s">
        <v>501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ht="15.75" customHeight="1">
      <c r="A56" s="27"/>
      <c r="B56" s="142" t="s">
        <v>39</v>
      </c>
      <c r="C56" s="127" t="s">
        <v>502</v>
      </c>
      <c r="D56" s="127" t="s">
        <v>502</v>
      </c>
      <c r="E56" s="127" t="s">
        <v>502</v>
      </c>
      <c r="F56" s="127" t="s">
        <v>502</v>
      </c>
      <c r="G56" s="127" t="s">
        <v>502</v>
      </c>
      <c r="H56" s="127" t="s">
        <v>502</v>
      </c>
      <c r="I56" s="127" t="s">
        <v>502</v>
      </c>
      <c r="J56" s="127" t="s">
        <v>502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ht="15.75" customHeight="1">
      <c r="A57" s="27"/>
      <c r="B57" s="142" t="s">
        <v>49</v>
      </c>
      <c r="C57" s="124" t="s">
        <v>503</v>
      </c>
      <c r="D57" s="124" t="s">
        <v>503</v>
      </c>
      <c r="E57" s="124" t="s">
        <v>503</v>
      </c>
      <c r="F57" s="124" t="s">
        <v>503</v>
      </c>
      <c r="G57" s="124" t="s">
        <v>503</v>
      </c>
      <c r="H57" s="124" t="s">
        <v>503</v>
      </c>
      <c r="I57" s="124" t="s">
        <v>503</v>
      </c>
      <c r="J57" s="124" t="s">
        <v>503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ht="15.75" customHeight="1">
      <c r="A58" s="27"/>
      <c r="B58" s="142" t="s">
        <v>51</v>
      </c>
      <c r="C58" s="115" t="s">
        <v>504</v>
      </c>
      <c r="D58" s="115" t="s">
        <v>504</v>
      </c>
      <c r="E58" s="115" t="s">
        <v>504</v>
      </c>
      <c r="F58" s="115" t="s">
        <v>504</v>
      </c>
      <c r="G58" s="115" t="s">
        <v>504</v>
      </c>
      <c r="H58" s="115" t="s">
        <v>504</v>
      </c>
      <c r="I58" s="115" t="s">
        <v>504</v>
      </c>
      <c r="J58" s="115" t="s">
        <v>504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ht="15.75" customHeight="1">
      <c r="A59" s="30"/>
      <c r="B59" s="142" t="s">
        <v>43</v>
      </c>
      <c r="C59" s="117">
        <v>27.0</v>
      </c>
      <c r="D59" s="117">
        <v>27.0</v>
      </c>
      <c r="E59" s="117">
        <v>27.0</v>
      </c>
      <c r="F59" s="117">
        <v>27.0</v>
      </c>
      <c r="G59" s="117">
        <v>27.0</v>
      </c>
      <c r="H59" s="117">
        <v>27.0</v>
      </c>
      <c r="I59" s="117">
        <v>27.0</v>
      </c>
      <c r="J59" s="117">
        <v>27.0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ht="15.75" customHeight="1">
      <c r="A60" s="143" t="s">
        <v>505</v>
      </c>
      <c r="B60" s="142" t="s">
        <v>34</v>
      </c>
      <c r="C60" s="61" t="s">
        <v>506</v>
      </c>
      <c r="D60" s="61" t="s">
        <v>507</v>
      </c>
      <c r="E60" s="61" t="s">
        <v>508</v>
      </c>
      <c r="F60" s="61" t="s">
        <v>506</v>
      </c>
      <c r="G60" s="61" t="s">
        <v>506</v>
      </c>
      <c r="H60" s="61" t="s">
        <v>507</v>
      </c>
      <c r="I60" s="61" t="s">
        <v>508</v>
      </c>
      <c r="J60" s="61" t="s">
        <v>506</v>
      </c>
      <c r="O60" s="13"/>
      <c r="P60" s="13" t="s">
        <v>509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ht="15.75" customHeight="1">
      <c r="A61" s="27"/>
      <c r="B61" s="142" t="s">
        <v>39</v>
      </c>
      <c r="C61" s="127" t="s">
        <v>510</v>
      </c>
      <c r="D61" s="127" t="s">
        <v>510</v>
      </c>
      <c r="E61" s="127" t="s">
        <v>510</v>
      </c>
      <c r="F61" s="127" t="s">
        <v>510</v>
      </c>
      <c r="G61" s="127" t="s">
        <v>510</v>
      </c>
      <c r="H61" s="127" t="s">
        <v>510</v>
      </c>
      <c r="I61" s="127" t="s">
        <v>510</v>
      </c>
      <c r="J61" s="127" t="s">
        <v>510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ht="15.75" customHeight="1">
      <c r="A62" s="27"/>
      <c r="B62" s="142" t="s">
        <v>49</v>
      </c>
      <c r="C62" s="115" t="s">
        <v>67</v>
      </c>
      <c r="D62" s="115" t="s">
        <v>68</v>
      </c>
      <c r="E62" s="115" t="s">
        <v>69</v>
      </c>
      <c r="F62" s="115" t="s">
        <v>67</v>
      </c>
      <c r="G62" s="115" t="s">
        <v>67</v>
      </c>
      <c r="H62" s="115" t="s">
        <v>68</v>
      </c>
      <c r="I62" s="115" t="s">
        <v>69</v>
      </c>
      <c r="J62" s="115" t="s">
        <v>67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ht="15.75" customHeight="1">
      <c r="A63" s="27"/>
      <c r="B63" s="142" t="s">
        <v>51</v>
      </c>
      <c r="C63" s="61" t="s">
        <v>511</v>
      </c>
      <c r="D63" s="61" t="s">
        <v>512</v>
      </c>
      <c r="E63" s="61" t="s">
        <v>513</v>
      </c>
      <c r="F63" s="61" t="s">
        <v>511</v>
      </c>
      <c r="G63" s="61" t="s">
        <v>511</v>
      </c>
      <c r="H63" s="61" t="s">
        <v>512</v>
      </c>
      <c r="I63" s="61" t="s">
        <v>513</v>
      </c>
      <c r="J63" s="61" t="s">
        <v>511</v>
      </c>
      <c r="O63" s="13"/>
      <c r="P63" s="13" t="s">
        <v>509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ht="15.75" customHeight="1">
      <c r="A64" s="30"/>
      <c r="B64" s="142" t="s">
        <v>43</v>
      </c>
      <c r="C64" s="124">
        <v>1.0</v>
      </c>
      <c r="D64" s="124">
        <v>1.0</v>
      </c>
      <c r="E64" s="124">
        <v>1.0</v>
      </c>
      <c r="F64" s="124">
        <v>1.0</v>
      </c>
      <c r="G64" s="124">
        <v>1.0</v>
      </c>
      <c r="H64" s="124">
        <v>1.0</v>
      </c>
      <c r="I64" s="124">
        <v>1.0</v>
      </c>
      <c r="J64" s="124">
        <v>1.0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ht="15.75" customHeight="1">
      <c r="A65" s="143" t="s">
        <v>514</v>
      </c>
      <c r="B65" s="142" t="s">
        <v>34</v>
      </c>
      <c r="C65" s="61" t="s">
        <v>515</v>
      </c>
      <c r="D65" s="61" t="s">
        <v>516</v>
      </c>
      <c r="E65" s="61" t="s">
        <v>517</v>
      </c>
      <c r="F65" s="61" t="s">
        <v>515</v>
      </c>
      <c r="G65" s="61" t="s">
        <v>515</v>
      </c>
      <c r="H65" s="61" t="s">
        <v>516</v>
      </c>
      <c r="I65" s="61" t="s">
        <v>517</v>
      </c>
      <c r="J65" s="61" t="s">
        <v>515</v>
      </c>
      <c r="O65" s="13"/>
      <c r="P65" s="13" t="s">
        <v>509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ht="15.75" customHeight="1">
      <c r="A66" s="27"/>
      <c r="B66" s="142" t="s">
        <v>39</v>
      </c>
      <c r="C66" s="127" t="s">
        <v>518</v>
      </c>
      <c r="D66" s="127" t="s">
        <v>518</v>
      </c>
      <c r="E66" s="127" t="s">
        <v>518</v>
      </c>
      <c r="F66" s="127" t="s">
        <v>518</v>
      </c>
      <c r="G66" s="127" t="s">
        <v>518</v>
      </c>
      <c r="H66" s="127" t="s">
        <v>518</v>
      </c>
      <c r="I66" s="127" t="s">
        <v>518</v>
      </c>
      <c r="J66" s="127" t="s">
        <v>518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ht="15.75" customHeight="1">
      <c r="A67" s="27"/>
      <c r="B67" s="142" t="s">
        <v>49</v>
      </c>
      <c r="C67" s="115" t="s">
        <v>67</v>
      </c>
      <c r="D67" s="115" t="s">
        <v>519</v>
      </c>
      <c r="E67" s="115" t="s">
        <v>69</v>
      </c>
      <c r="F67" s="115" t="s">
        <v>67</v>
      </c>
      <c r="G67" s="115" t="s">
        <v>67</v>
      </c>
      <c r="H67" s="115" t="s">
        <v>519</v>
      </c>
      <c r="I67" s="115" t="s">
        <v>69</v>
      </c>
      <c r="J67" s="115" t="s">
        <v>67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ht="15.75" customHeight="1">
      <c r="A68" s="27"/>
      <c r="B68" s="142" t="s">
        <v>51</v>
      </c>
      <c r="C68" s="61" t="s">
        <v>520</v>
      </c>
      <c r="D68" s="61" t="s">
        <v>521</v>
      </c>
      <c r="E68" s="61" t="s">
        <v>522</v>
      </c>
      <c r="F68" s="61" t="s">
        <v>520</v>
      </c>
      <c r="G68" s="61" t="s">
        <v>520</v>
      </c>
      <c r="H68" s="61" t="s">
        <v>521</v>
      </c>
      <c r="I68" s="61" t="s">
        <v>522</v>
      </c>
      <c r="J68" s="61" t="s">
        <v>520</v>
      </c>
      <c r="O68" s="13"/>
      <c r="P68" s="13" t="s">
        <v>509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ht="15.75" customHeight="1">
      <c r="A69" s="30"/>
      <c r="B69" s="142" t="s">
        <v>43</v>
      </c>
      <c r="C69" s="124">
        <v>1.0</v>
      </c>
      <c r="D69" s="124">
        <v>1.0</v>
      </c>
      <c r="E69" s="124">
        <v>1.0</v>
      </c>
      <c r="F69" s="124">
        <v>1.0</v>
      </c>
      <c r="G69" s="124">
        <v>1.0</v>
      </c>
      <c r="H69" s="124">
        <v>1.0</v>
      </c>
      <c r="I69" s="124">
        <v>1.0</v>
      </c>
      <c r="J69" s="124">
        <v>1.0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ht="15.75" customHeight="1">
      <c r="A70" s="143" t="s">
        <v>523</v>
      </c>
      <c r="B70" s="142" t="s">
        <v>34</v>
      </c>
      <c r="C70" s="61" t="s">
        <v>524</v>
      </c>
      <c r="D70" s="61" t="s">
        <v>525</v>
      </c>
      <c r="E70" s="61" t="s">
        <v>526</v>
      </c>
      <c r="F70" s="61" t="s">
        <v>524</v>
      </c>
      <c r="G70" s="61" t="s">
        <v>524</v>
      </c>
      <c r="H70" s="61" t="s">
        <v>525</v>
      </c>
      <c r="I70" s="61" t="s">
        <v>526</v>
      </c>
      <c r="J70" s="61" t="s">
        <v>524</v>
      </c>
      <c r="O70" s="13"/>
      <c r="P70" s="13" t="s">
        <v>527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ht="14.25" customHeight="1">
      <c r="A71" s="27"/>
      <c r="B71" s="142" t="s">
        <v>39</v>
      </c>
      <c r="C71" s="127" t="s">
        <v>528</v>
      </c>
      <c r="D71" s="127" t="s">
        <v>528</v>
      </c>
      <c r="E71" s="127" t="s">
        <v>528</v>
      </c>
      <c r="F71" s="127" t="s">
        <v>528</v>
      </c>
      <c r="G71" s="127" t="s">
        <v>528</v>
      </c>
      <c r="H71" s="127" t="s">
        <v>528</v>
      </c>
      <c r="I71" s="127" t="s">
        <v>528</v>
      </c>
      <c r="J71" s="127" t="s">
        <v>528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ht="15.75" customHeight="1">
      <c r="A72" s="27"/>
      <c r="B72" s="142" t="s">
        <v>49</v>
      </c>
      <c r="C72" s="61" t="s">
        <v>67</v>
      </c>
      <c r="D72" s="61" t="s">
        <v>68</v>
      </c>
      <c r="E72" s="61" t="s">
        <v>69</v>
      </c>
      <c r="F72" s="61" t="s">
        <v>67</v>
      </c>
      <c r="G72" s="61" t="s">
        <v>67</v>
      </c>
      <c r="H72" s="61" t="s">
        <v>68</v>
      </c>
      <c r="I72" s="61" t="s">
        <v>69</v>
      </c>
      <c r="J72" s="61" t="s">
        <v>67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ht="15.75" customHeight="1">
      <c r="A73" s="27"/>
      <c r="B73" s="142" t="s">
        <v>51</v>
      </c>
      <c r="C73" s="61" t="s">
        <v>529</v>
      </c>
      <c r="D73" s="61" t="s">
        <v>530</v>
      </c>
      <c r="E73" s="61" t="s">
        <v>531</v>
      </c>
      <c r="F73" s="61" t="s">
        <v>529</v>
      </c>
      <c r="G73" s="61" t="s">
        <v>529</v>
      </c>
      <c r="H73" s="61" t="s">
        <v>530</v>
      </c>
      <c r="I73" s="61" t="s">
        <v>531</v>
      </c>
      <c r="J73" s="61" t="s">
        <v>529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ht="15.75" customHeight="1">
      <c r="A74" s="30"/>
      <c r="B74" s="142" t="s">
        <v>43</v>
      </c>
      <c r="C74" s="124">
        <v>1.0</v>
      </c>
      <c r="D74" s="124">
        <v>1.0</v>
      </c>
      <c r="E74" s="124">
        <v>1.0</v>
      </c>
      <c r="F74" s="124">
        <v>1.0</v>
      </c>
      <c r="G74" s="124">
        <v>1.0</v>
      </c>
      <c r="H74" s="124">
        <v>1.0</v>
      </c>
      <c r="I74" s="124">
        <v>1.0</v>
      </c>
      <c r="J74" s="124">
        <v>1.0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ht="15.75" customHeight="1">
      <c r="A75" s="143" t="s">
        <v>532</v>
      </c>
      <c r="B75" s="142" t="s">
        <v>34</v>
      </c>
      <c r="C75" s="61" t="s">
        <v>533</v>
      </c>
      <c r="D75" s="61" t="s">
        <v>534</v>
      </c>
      <c r="E75" s="61" t="s">
        <v>535</v>
      </c>
      <c r="F75" s="61" t="s">
        <v>533</v>
      </c>
      <c r="G75" s="61" t="s">
        <v>533</v>
      </c>
      <c r="H75" s="61" t="s">
        <v>534</v>
      </c>
      <c r="I75" s="61" t="s">
        <v>535</v>
      </c>
      <c r="J75" s="61" t="s">
        <v>533</v>
      </c>
      <c r="O75" s="13"/>
      <c r="P75" s="13" t="s">
        <v>527</v>
      </c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ht="14.25" customHeight="1">
      <c r="A76" s="27"/>
      <c r="B76" s="142" t="s">
        <v>39</v>
      </c>
      <c r="C76" s="127" t="s">
        <v>536</v>
      </c>
      <c r="D76" s="127" t="s">
        <v>536</v>
      </c>
      <c r="E76" s="127" t="s">
        <v>536</v>
      </c>
      <c r="F76" s="127" t="s">
        <v>536</v>
      </c>
      <c r="G76" s="127" t="s">
        <v>536</v>
      </c>
      <c r="H76" s="127" t="s">
        <v>536</v>
      </c>
      <c r="I76" s="127" t="s">
        <v>536</v>
      </c>
      <c r="J76" s="127" t="s">
        <v>536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ht="15.75" customHeight="1">
      <c r="A77" s="27"/>
      <c r="B77" s="142" t="s">
        <v>49</v>
      </c>
      <c r="C77" s="61" t="s">
        <v>67</v>
      </c>
      <c r="D77" s="61" t="s">
        <v>68</v>
      </c>
      <c r="E77" s="61" t="s">
        <v>69</v>
      </c>
      <c r="F77" s="61" t="s">
        <v>67</v>
      </c>
      <c r="G77" s="61" t="s">
        <v>67</v>
      </c>
      <c r="H77" s="61" t="s">
        <v>68</v>
      </c>
      <c r="I77" s="61" t="s">
        <v>69</v>
      </c>
      <c r="J77" s="61" t="s">
        <v>67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ht="15.75" customHeight="1">
      <c r="A78" s="27"/>
      <c r="B78" s="142" t="s">
        <v>51</v>
      </c>
      <c r="C78" s="61" t="s">
        <v>537</v>
      </c>
      <c r="D78" s="61" t="s">
        <v>538</v>
      </c>
      <c r="E78" s="61" t="s">
        <v>539</v>
      </c>
      <c r="F78" s="61" t="s">
        <v>537</v>
      </c>
      <c r="G78" s="61" t="s">
        <v>537</v>
      </c>
      <c r="H78" s="61" t="s">
        <v>538</v>
      </c>
      <c r="I78" s="61" t="s">
        <v>539</v>
      </c>
      <c r="J78" s="61" t="s">
        <v>537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ht="15.75" customHeight="1">
      <c r="A79" s="30"/>
      <c r="B79" s="142" t="s">
        <v>43</v>
      </c>
      <c r="C79" s="124">
        <v>2.0</v>
      </c>
      <c r="D79" s="124">
        <v>2.0</v>
      </c>
      <c r="E79" s="124">
        <v>2.0</v>
      </c>
      <c r="F79" s="124">
        <v>2.0</v>
      </c>
      <c r="G79" s="124">
        <v>2.0</v>
      </c>
      <c r="H79" s="124">
        <v>2.0</v>
      </c>
      <c r="I79" s="124">
        <v>2.0</v>
      </c>
      <c r="J79" s="124">
        <v>2.0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ht="15.75" customHeight="1">
      <c r="A80" s="143" t="s">
        <v>540</v>
      </c>
      <c r="B80" s="142" t="s">
        <v>34</v>
      </c>
      <c r="C80" s="61" t="s">
        <v>541</v>
      </c>
      <c r="D80" s="61" t="s">
        <v>542</v>
      </c>
      <c r="E80" s="61" t="s">
        <v>543</v>
      </c>
      <c r="F80" s="61" t="s">
        <v>541</v>
      </c>
      <c r="G80" s="61" t="s">
        <v>541</v>
      </c>
      <c r="H80" s="61" t="s">
        <v>542</v>
      </c>
      <c r="I80" s="61" t="s">
        <v>543</v>
      </c>
      <c r="J80" s="61" t="s">
        <v>541</v>
      </c>
      <c r="O80" s="13"/>
      <c r="P80" s="13" t="s">
        <v>527</v>
      </c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ht="14.25" customHeight="1">
      <c r="A81" s="27"/>
      <c r="B81" s="142" t="s">
        <v>39</v>
      </c>
      <c r="C81" s="127" t="s">
        <v>544</v>
      </c>
      <c r="D81" s="127" t="s">
        <v>544</v>
      </c>
      <c r="E81" s="127" t="s">
        <v>544</v>
      </c>
      <c r="F81" s="127" t="s">
        <v>544</v>
      </c>
      <c r="G81" s="127" t="s">
        <v>544</v>
      </c>
      <c r="H81" s="127" t="s">
        <v>544</v>
      </c>
      <c r="I81" s="127" t="s">
        <v>544</v>
      </c>
      <c r="J81" s="127" t="s">
        <v>544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ht="15.75" customHeight="1">
      <c r="A82" s="27"/>
      <c r="B82" s="142" t="s">
        <v>49</v>
      </c>
      <c r="C82" s="61" t="s">
        <v>67</v>
      </c>
      <c r="D82" s="61" t="s">
        <v>68</v>
      </c>
      <c r="E82" s="61" t="s">
        <v>69</v>
      </c>
      <c r="F82" s="61" t="s">
        <v>67</v>
      </c>
      <c r="G82" s="61" t="s">
        <v>67</v>
      </c>
      <c r="H82" s="61" t="s">
        <v>68</v>
      </c>
      <c r="I82" s="61" t="s">
        <v>69</v>
      </c>
      <c r="J82" s="61" t="s">
        <v>67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ht="15.75" customHeight="1">
      <c r="A83" s="27"/>
      <c r="B83" s="142" t="s">
        <v>51</v>
      </c>
      <c r="C83" s="61" t="s">
        <v>545</v>
      </c>
      <c r="D83" s="61" t="s">
        <v>546</v>
      </c>
      <c r="E83" s="61" t="s">
        <v>547</v>
      </c>
      <c r="F83" s="61" t="s">
        <v>545</v>
      </c>
      <c r="G83" s="61" t="s">
        <v>545</v>
      </c>
      <c r="H83" s="61" t="s">
        <v>546</v>
      </c>
      <c r="I83" s="61" t="s">
        <v>547</v>
      </c>
      <c r="J83" s="61" t="s">
        <v>545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ht="15.75" customHeight="1">
      <c r="A84" s="30"/>
      <c r="B84" s="142" t="s">
        <v>43</v>
      </c>
      <c r="C84" s="124">
        <v>1.0</v>
      </c>
      <c r="D84" s="124">
        <v>1.0</v>
      </c>
      <c r="E84" s="124">
        <v>1.0</v>
      </c>
      <c r="F84" s="124">
        <v>1.0</v>
      </c>
      <c r="G84" s="124">
        <v>1.0</v>
      </c>
      <c r="H84" s="124">
        <v>1.0</v>
      </c>
      <c r="I84" s="124">
        <v>1.0</v>
      </c>
      <c r="J84" s="124">
        <v>1.0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ht="15.75" customHeight="1">
      <c r="A85" s="143" t="s">
        <v>548</v>
      </c>
      <c r="B85" s="142" t="s">
        <v>34</v>
      </c>
      <c r="C85" s="61" t="s">
        <v>549</v>
      </c>
      <c r="D85" s="61" t="s">
        <v>550</v>
      </c>
      <c r="E85" s="61" t="s">
        <v>551</v>
      </c>
      <c r="F85" s="61" t="s">
        <v>549</v>
      </c>
      <c r="G85" s="61" t="s">
        <v>549</v>
      </c>
      <c r="H85" s="61" t="s">
        <v>550</v>
      </c>
      <c r="I85" s="61" t="s">
        <v>551</v>
      </c>
      <c r="J85" s="61" t="s">
        <v>549</v>
      </c>
      <c r="O85" s="13"/>
      <c r="P85" s="13" t="s">
        <v>527</v>
      </c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ht="14.25" customHeight="1">
      <c r="A86" s="27"/>
      <c r="B86" s="142" t="s">
        <v>39</v>
      </c>
      <c r="C86" s="127" t="s">
        <v>552</v>
      </c>
      <c r="D86" s="127" t="s">
        <v>552</v>
      </c>
      <c r="E86" s="127" t="s">
        <v>552</v>
      </c>
      <c r="F86" s="127" t="s">
        <v>552</v>
      </c>
      <c r="G86" s="127" t="s">
        <v>552</v>
      </c>
      <c r="H86" s="127" t="s">
        <v>552</v>
      </c>
      <c r="I86" s="127" t="s">
        <v>552</v>
      </c>
      <c r="J86" s="127" t="s">
        <v>552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ht="15.75" customHeight="1">
      <c r="A87" s="27"/>
      <c r="B87" s="142" t="s">
        <v>49</v>
      </c>
      <c r="C87" s="61" t="s">
        <v>67</v>
      </c>
      <c r="D87" s="61" t="s">
        <v>68</v>
      </c>
      <c r="E87" s="61" t="s">
        <v>69</v>
      </c>
      <c r="F87" s="61" t="s">
        <v>67</v>
      </c>
      <c r="G87" s="61" t="s">
        <v>67</v>
      </c>
      <c r="H87" s="61" t="s">
        <v>68</v>
      </c>
      <c r="I87" s="61" t="s">
        <v>69</v>
      </c>
      <c r="J87" s="61" t="s">
        <v>67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ht="15.75" customHeight="1">
      <c r="A88" s="27"/>
      <c r="B88" s="142" t="s">
        <v>51</v>
      </c>
      <c r="C88" s="61" t="s">
        <v>553</v>
      </c>
      <c r="D88" s="61" t="s">
        <v>554</v>
      </c>
      <c r="E88" s="61" t="s">
        <v>555</v>
      </c>
      <c r="F88" s="61" t="s">
        <v>553</v>
      </c>
      <c r="G88" s="61" t="s">
        <v>553</v>
      </c>
      <c r="H88" s="61" t="s">
        <v>554</v>
      </c>
      <c r="I88" s="61" t="s">
        <v>555</v>
      </c>
      <c r="J88" s="61" t="s">
        <v>553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ht="15.75" customHeight="1">
      <c r="A89" s="30"/>
      <c r="B89" s="142" t="s">
        <v>43</v>
      </c>
      <c r="C89" s="124">
        <v>2.0</v>
      </c>
      <c r="D89" s="124">
        <v>2.0</v>
      </c>
      <c r="E89" s="124">
        <v>2.0</v>
      </c>
      <c r="F89" s="124">
        <v>2.0</v>
      </c>
      <c r="G89" s="124">
        <v>2.0</v>
      </c>
      <c r="H89" s="124">
        <v>2.0</v>
      </c>
      <c r="I89" s="124">
        <v>2.0</v>
      </c>
      <c r="J89" s="124">
        <v>2.0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ht="15.75" customHeight="1">
      <c r="A90" s="143" t="s">
        <v>556</v>
      </c>
      <c r="B90" s="142" t="s">
        <v>34</v>
      </c>
      <c r="C90" s="115" t="s">
        <v>557</v>
      </c>
      <c r="D90" s="115" t="s">
        <v>874</v>
      </c>
      <c r="E90" s="115" t="s">
        <v>557</v>
      </c>
      <c r="F90" s="115" t="s">
        <v>874</v>
      </c>
      <c r="G90" s="115" t="s">
        <v>557</v>
      </c>
      <c r="H90" s="115" t="s">
        <v>874</v>
      </c>
      <c r="I90" s="115" t="s">
        <v>557</v>
      </c>
      <c r="J90" s="115" t="s">
        <v>874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ht="14.25" customHeight="1">
      <c r="A91" s="27"/>
      <c r="B91" s="142" t="s">
        <v>39</v>
      </c>
      <c r="C91" s="127" t="s">
        <v>558</v>
      </c>
      <c r="D91" s="139" t="s">
        <v>1110</v>
      </c>
      <c r="E91" s="127" t="s">
        <v>558</v>
      </c>
      <c r="F91" s="139" t="s">
        <v>1110</v>
      </c>
      <c r="G91" s="127" t="s">
        <v>558</v>
      </c>
      <c r="H91" s="139" t="s">
        <v>1110</v>
      </c>
      <c r="I91" s="127" t="s">
        <v>558</v>
      </c>
      <c r="J91" s="139" t="s">
        <v>1110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ht="15.75" customHeight="1">
      <c r="A92" s="27"/>
      <c r="B92" s="142" t="s">
        <v>49</v>
      </c>
      <c r="C92" s="124" t="s">
        <v>559</v>
      </c>
      <c r="D92" s="124" t="s">
        <v>875</v>
      </c>
      <c r="E92" s="124" t="s">
        <v>559</v>
      </c>
      <c r="F92" s="124" t="s">
        <v>875</v>
      </c>
      <c r="G92" s="124" t="s">
        <v>559</v>
      </c>
      <c r="H92" s="124" t="s">
        <v>875</v>
      </c>
      <c r="I92" s="124" t="s">
        <v>559</v>
      </c>
      <c r="J92" s="124" t="s">
        <v>875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ht="15.75" customHeight="1">
      <c r="A93" s="27"/>
      <c r="B93" s="142" t="s">
        <v>51</v>
      </c>
      <c r="C93" s="115" t="s">
        <v>560</v>
      </c>
      <c r="D93" s="115" t="s">
        <v>876</v>
      </c>
      <c r="E93" s="115" t="s">
        <v>560</v>
      </c>
      <c r="F93" s="115" t="s">
        <v>876</v>
      </c>
      <c r="G93" s="115" t="s">
        <v>560</v>
      </c>
      <c r="H93" s="115" t="s">
        <v>876</v>
      </c>
      <c r="I93" s="115" t="s">
        <v>560</v>
      </c>
      <c r="J93" s="115" t="s">
        <v>876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ht="15.75" customHeight="1">
      <c r="A94" s="30"/>
      <c r="B94" s="142" t="s">
        <v>43</v>
      </c>
      <c r="C94" s="117">
        <v>4.0</v>
      </c>
      <c r="D94" s="117">
        <v>4.0</v>
      </c>
      <c r="E94" s="117">
        <v>4.0</v>
      </c>
      <c r="F94" s="117">
        <v>4.0</v>
      </c>
      <c r="G94" s="117">
        <v>4.0</v>
      </c>
      <c r="H94" s="117">
        <v>4.0</v>
      </c>
      <c r="I94" s="117">
        <v>4.0</v>
      </c>
      <c r="J94" s="117">
        <v>4.0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ht="15.75" customHeight="1">
      <c r="A95" s="143" t="s">
        <v>561</v>
      </c>
      <c r="B95" s="142" t="s">
        <v>34</v>
      </c>
      <c r="C95" s="115" t="s">
        <v>562</v>
      </c>
      <c r="D95" s="115" t="s">
        <v>877</v>
      </c>
      <c r="E95" s="115" t="s">
        <v>562</v>
      </c>
      <c r="F95" s="115" t="s">
        <v>877</v>
      </c>
      <c r="G95" s="115" t="s">
        <v>562</v>
      </c>
      <c r="H95" s="115" t="s">
        <v>877</v>
      </c>
      <c r="I95" s="115" t="s">
        <v>562</v>
      </c>
      <c r="J95" s="115" t="s">
        <v>877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ht="14.25" customHeight="1">
      <c r="A96" s="27"/>
      <c r="B96" s="142" t="s">
        <v>39</v>
      </c>
      <c r="C96" s="127" t="s">
        <v>563</v>
      </c>
      <c r="D96" s="139" t="s">
        <v>1111</v>
      </c>
      <c r="E96" s="127" t="s">
        <v>563</v>
      </c>
      <c r="F96" s="139" t="s">
        <v>1111</v>
      </c>
      <c r="G96" s="127" t="s">
        <v>563</v>
      </c>
      <c r="H96" s="139" t="s">
        <v>1111</v>
      </c>
      <c r="I96" s="127" t="s">
        <v>563</v>
      </c>
      <c r="J96" s="139" t="s">
        <v>1111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ht="15.75" customHeight="1">
      <c r="A97" s="27"/>
      <c r="B97" s="142" t="s">
        <v>49</v>
      </c>
      <c r="C97" s="124" t="s">
        <v>559</v>
      </c>
      <c r="D97" s="124" t="s">
        <v>875</v>
      </c>
      <c r="E97" s="124" t="s">
        <v>559</v>
      </c>
      <c r="F97" s="124" t="s">
        <v>875</v>
      </c>
      <c r="G97" s="124" t="s">
        <v>559</v>
      </c>
      <c r="H97" s="124" t="s">
        <v>875</v>
      </c>
      <c r="I97" s="124" t="s">
        <v>559</v>
      </c>
      <c r="J97" s="124" t="s">
        <v>875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ht="15.75" customHeight="1">
      <c r="A98" s="27"/>
      <c r="B98" s="142" t="s">
        <v>51</v>
      </c>
      <c r="C98" s="115" t="s">
        <v>564</v>
      </c>
      <c r="D98" s="115" t="s">
        <v>878</v>
      </c>
      <c r="E98" s="115" t="s">
        <v>564</v>
      </c>
      <c r="F98" s="115" t="s">
        <v>878</v>
      </c>
      <c r="G98" s="115" t="s">
        <v>564</v>
      </c>
      <c r="H98" s="115" t="s">
        <v>878</v>
      </c>
      <c r="I98" s="115" t="s">
        <v>564</v>
      </c>
      <c r="J98" s="115" t="s">
        <v>878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ht="15.75" customHeight="1">
      <c r="A99" s="30"/>
      <c r="B99" s="142" t="s">
        <v>43</v>
      </c>
      <c r="C99" s="147">
        <v>24.0</v>
      </c>
      <c r="D99" s="147">
        <v>24.0</v>
      </c>
      <c r="E99" s="147">
        <v>24.0</v>
      </c>
      <c r="F99" s="147">
        <v>24.0</v>
      </c>
      <c r="G99" s="147">
        <v>24.0</v>
      </c>
      <c r="H99" s="147">
        <v>24.0</v>
      </c>
      <c r="I99" s="147">
        <v>24.0</v>
      </c>
      <c r="J99" s="147">
        <v>24.0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ht="15.75" customHeight="1">
      <c r="A100" s="143" t="s">
        <v>570</v>
      </c>
      <c r="B100" s="141" t="s">
        <v>34</v>
      </c>
      <c r="C100" s="61" t="s">
        <v>571</v>
      </c>
      <c r="D100" s="61" t="s">
        <v>571</v>
      </c>
      <c r="E100" s="61" t="s">
        <v>571</v>
      </c>
      <c r="F100" s="61" t="s">
        <v>571</v>
      </c>
      <c r="G100" s="61" t="s">
        <v>571</v>
      </c>
      <c r="H100" s="61" t="s">
        <v>571</v>
      </c>
      <c r="I100" s="61" t="s">
        <v>571</v>
      </c>
      <c r="J100" s="61" t="s">
        <v>571</v>
      </c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ht="15.75" customHeight="1">
      <c r="A101" s="27"/>
      <c r="B101" s="141" t="s">
        <v>39</v>
      </c>
      <c r="C101" s="66" t="s">
        <v>572</v>
      </c>
      <c r="D101" s="66" t="s">
        <v>572</v>
      </c>
      <c r="E101" s="66" t="s">
        <v>572</v>
      </c>
      <c r="F101" s="66" t="s">
        <v>572</v>
      </c>
      <c r="G101" s="66" t="s">
        <v>572</v>
      </c>
      <c r="H101" s="66" t="s">
        <v>572</v>
      </c>
      <c r="I101" s="66" t="s">
        <v>572</v>
      </c>
      <c r="J101" s="66" t="s">
        <v>572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ht="15.75" customHeight="1">
      <c r="A102" s="27"/>
      <c r="B102" s="141" t="s">
        <v>49</v>
      </c>
      <c r="C102" s="61" t="s">
        <v>200</v>
      </c>
      <c r="D102" s="61" t="s">
        <v>200</v>
      </c>
      <c r="E102" s="61" t="s">
        <v>200</v>
      </c>
      <c r="F102" s="61" t="s">
        <v>200</v>
      </c>
      <c r="G102" s="61" t="s">
        <v>200</v>
      </c>
      <c r="H102" s="61" t="s">
        <v>200</v>
      </c>
      <c r="I102" s="61" t="s">
        <v>200</v>
      </c>
      <c r="J102" s="61" t="s">
        <v>200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ht="15.75" customHeight="1">
      <c r="A103" s="27"/>
      <c r="B103" s="141" t="s">
        <v>51</v>
      </c>
      <c r="C103" s="61" t="s">
        <v>573</v>
      </c>
      <c r="D103" s="61" t="s">
        <v>573</v>
      </c>
      <c r="E103" s="61" t="s">
        <v>573</v>
      </c>
      <c r="F103" s="61" t="s">
        <v>573</v>
      </c>
      <c r="G103" s="61" t="s">
        <v>573</v>
      </c>
      <c r="H103" s="61" t="s">
        <v>573</v>
      </c>
      <c r="I103" s="61" t="s">
        <v>573</v>
      </c>
      <c r="J103" s="61" t="s">
        <v>573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ht="15.75" customHeight="1">
      <c r="A104" s="30"/>
      <c r="B104" s="141" t="s">
        <v>43</v>
      </c>
      <c r="C104" s="117">
        <v>4.0</v>
      </c>
      <c r="D104" s="117">
        <v>4.0</v>
      </c>
      <c r="E104" s="117">
        <v>4.0</v>
      </c>
      <c r="F104" s="117">
        <v>4.0</v>
      </c>
      <c r="G104" s="117">
        <v>4.0</v>
      </c>
      <c r="H104" s="117">
        <v>4.0</v>
      </c>
      <c r="I104" s="117">
        <v>4.0</v>
      </c>
      <c r="J104" s="117">
        <v>4.0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ht="15.75" customHeight="1">
      <c r="A105" s="143" t="s">
        <v>574</v>
      </c>
      <c r="B105" s="141" t="s">
        <v>34</v>
      </c>
      <c r="C105" s="61" t="s">
        <v>575</v>
      </c>
      <c r="D105" s="61" t="s">
        <v>575</v>
      </c>
      <c r="E105" s="61" t="s">
        <v>575</v>
      </c>
      <c r="F105" s="61" t="s">
        <v>575</v>
      </c>
      <c r="G105" s="61" t="s">
        <v>575</v>
      </c>
      <c r="H105" s="61" t="s">
        <v>575</v>
      </c>
      <c r="I105" s="61" t="s">
        <v>575</v>
      </c>
      <c r="J105" s="61" t="s">
        <v>575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ht="15.75" customHeight="1">
      <c r="A106" s="27"/>
      <c r="B106" s="141" t="s">
        <v>39</v>
      </c>
      <c r="C106" s="66" t="s">
        <v>576</v>
      </c>
      <c r="D106" s="66" t="s">
        <v>576</v>
      </c>
      <c r="E106" s="66" t="s">
        <v>576</v>
      </c>
      <c r="F106" s="66" t="s">
        <v>576</v>
      </c>
      <c r="G106" s="66" t="s">
        <v>576</v>
      </c>
      <c r="H106" s="66" t="s">
        <v>576</v>
      </c>
      <c r="I106" s="66" t="s">
        <v>576</v>
      </c>
      <c r="J106" s="66" t="s">
        <v>576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ht="15.75" customHeight="1">
      <c r="A107" s="27"/>
      <c r="B107" s="141" t="s">
        <v>49</v>
      </c>
      <c r="C107" s="61" t="s">
        <v>200</v>
      </c>
      <c r="D107" s="61" t="s">
        <v>200</v>
      </c>
      <c r="E107" s="61" t="s">
        <v>200</v>
      </c>
      <c r="F107" s="61" t="s">
        <v>200</v>
      </c>
      <c r="G107" s="61" t="s">
        <v>200</v>
      </c>
      <c r="H107" s="61" t="s">
        <v>200</v>
      </c>
      <c r="I107" s="61" t="s">
        <v>200</v>
      </c>
      <c r="J107" s="61" t="s">
        <v>200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ht="15.75" customHeight="1">
      <c r="A108" s="27"/>
      <c r="B108" s="141" t="s">
        <v>51</v>
      </c>
      <c r="C108" s="61" t="s">
        <v>577</v>
      </c>
      <c r="D108" s="61" t="s">
        <v>577</v>
      </c>
      <c r="E108" s="61" t="s">
        <v>577</v>
      </c>
      <c r="F108" s="61" t="s">
        <v>577</v>
      </c>
      <c r="G108" s="61" t="s">
        <v>577</v>
      </c>
      <c r="H108" s="61" t="s">
        <v>577</v>
      </c>
      <c r="I108" s="61" t="s">
        <v>577</v>
      </c>
      <c r="J108" s="61" t="s">
        <v>577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ht="15.75" customHeight="1">
      <c r="A109" s="30"/>
      <c r="B109" s="141" t="s">
        <v>43</v>
      </c>
      <c r="C109" s="61">
        <v>4.0</v>
      </c>
      <c r="D109" s="61">
        <v>4.0</v>
      </c>
      <c r="E109" s="61">
        <v>4.0</v>
      </c>
      <c r="F109" s="61">
        <v>4.0</v>
      </c>
      <c r="G109" s="61">
        <v>4.0</v>
      </c>
      <c r="H109" s="61">
        <v>4.0</v>
      </c>
      <c r="I109" s="61">
        <v>4.0</v>
      </c>
      <c r="J109" s="61">
        <v>4.0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ht="15.75" customHeight="1">
      <c r="A110" s="256" t="s">
        <v>578</v>
      </c>
      <c r="B110" s="141" t="s">
        <v>34</v>
      </c>
      <c r="C110" s="79" t="s">
        <v>579</v>
      </c>
      <c r="D110" s="79" t="s">
        <v>579</v>
      </c>
      <c r="E110" s="79" t="s">
        <v>579</v>
      </c>
      <c r="F110" s="79" t="s">
        <v>579</v>
      </c>
      <c r="G110" s="79" t="s">
        <v>579</v>
      </c>
      <c r="H110" s="79" t="s">
        <v>579</v>
      </c>
      <c r="I110" s="79" t="s">
        <v>579</v>
      </c>
      <c r="J110" s="79" t="s">
        <v>579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ht="15.75" customHeight="1">
      <c r="A111" s="27"/>
      <c r="B111" s="141" t="s">
        <v>39</v>
      </c>
      <c r="C111" s="66" t="s">
        <v>581</v>
      </c>
      <c r="D111" s="66" t="s">
        <v>581</v>
      </c>
      <c r="E111" s="66" t="s">
        <v>581</v>
      </c>
      <c r="F111" s="66" t="s">
        <v>581</v>
      </c>
      <c r="G111" s="66" t="s">
        <v>581</v>
      </c>
      <c r="H111" s="66" t="s">
        <v>581</v>
      </c>
      <c r="I111" s="66" t="s">
        <v>581</v>
      </c>
      <c r="J111" s="66" t="s">
        <v>581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ht="15.75" customHeight="1">
      <c r="A112" s="27"/>
      <c r="B112" s="141" t="s">
        <v>49</v>
      </c>
      <c r="C112" s="254"/>
      <c r="D112" s="254"/>
      <c r="E112" s="254"/>
      <c r="F112" s="254"/>
      <c r="G112" s="254"/>
      <c r="H112" s="254"/>
      <c r="I112" s="254"/>
      <c r="J112" s="254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ht="15.75" customHeight="1">
      <c r="A113" s="27"/>
      <c r="B113" s="141" t="s">
        <v>51</v>
      </c>
      <c r="C113" s="254"/>
      <c r="D113" s="254"/>
      <c r="E113" s="254"/>
      <c r="F113" s="254"/>
      <c r="G113" s="254"/>
      <c r="H113" s="254"/>
      <c r="I113" s="254"/>
      <c r="J113" s="254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ht="15.75" customHeight="1">
      <c r="A114" s="30"/>
      <c r="B114" s="141" t="s">
        <v>43</v>
      </c>
      <c r="C114" s="61">
        <v>1.0</v>
      </c>
      <c r="D114" s="61">
        <v>1.0</v>
      </c>
      <c r="E114" s="61">
        <v>1.0</v>
      </c>
      <c r="F114" s="61">
        <v>1.0</v>
      </c>
      <c r="G114" s="61">
        <v>1.0</v>
      </c>
      <c r="H114" s="61">
        <v>1.0</v>
      </c>
      <c r="I114" s="61">
        <v>1.0</v>
      </c>
      <c r="J114" s="61">
        <v>1.0</v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ht="15.75" customHeight="1">
      <c r="A115" s="256" t="s">
        <v>883</v>
      </c>
      <c r="B115" s="141" t="s">
        <v>34</v>
      </c>
      <c r="C115" s="79" t="s">
        <v>884</v>
      </c>
      <c r="D115" s="79" t="s">
        <v>884</v>
      </c>
      <c r="E115" s="79" t="s">
        <v>884</v>
      </c>
      <c r="F115" s="79" t="s">
        <v>884</v>
      </c>
      <c r="G115" s="79" t="s">
        <v>884</v>
      </c>
      <c r="H115" s="79" t="s">
        <v>884</v>
      </c>
      <c r="I115" s="79" t="s">
        <v>884</v>
      </c>
      <c r="J115" s="79" t="s">
        <v>884</v>
      </c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ht="15.75" customHeight="1">
      <c r="A116" s="27"/>
      <c r="B116" s="141" t="s">
        <v>39</v>
      </c>
      <c r="C116" s="66" t="s">
        <v>885</v>
      </c>
      <c r="D116" s="66" t="s">
        <v>885</v>
      </c>
      <c r="E116" s="66" t="s">
        <v>885</v>
      </c>
      <c r="F116" s="66" t="s">
        <v>885</v>
      </c>
      <c r="G116" s="66" t="s">
        <v>885</v>
      </c>
      <c r="H116" s="66" t="s">
        <v>885</v>
      </c>
      <c r="I116" s="66" t="s">
        <v>885</v>
      </c>
      <c r="J116" s="66" t="s">
        <v>885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ht="15.75" customHeight="1">
      <c r="A117" s="27"/>
      <c r="B117" s="141" t="s">
        <v>49</v>
      </c>
      <c r="C117" s="254"/>
      <c r="D117" s="254"/>
      <c r="E117" s="254"/>
      <c r="F117" s="254"/>
      <c r="G117" s="254"/>
      <c r="H117" s="254"/>
      <c r="I117" s="254"/>
      <c r="J117" s="254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ht="15.75" customHeight="1">
      <c r="A118" s="27"/>
      <c r="B118" s="141" t="s">
        <v>51</v>
      </c>
      <c r="C118" s="254"/>
      <c r="D118" s="254"/>
      <c r="E118" s="254"/>
      <c r="F118" s="254"/>
      <c r="G118" s="254"/>
      <c r="H118" s="254"/>
      <c r="I118" s="254"/>
      <c r="J118" s="254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ht="15.75" customHeight="1">
      <c r="A119" s="30"/>
      <c r="B119" s="141" t="s">
        <v>43</v>
      </c>
      <c r="C119" s="61">
        <v>1.0</v>
      </c>
      <c r="D119" s="61">
        <v>1.0</v>
      </c>
      <c r="E119" s="61">
        <v>1.0</v>
      </c>
      <c r="F119" s="61">
        <v>1.0</v>
      </c>
      <c r="G119" s="61">
        <v>1.0</v>
      </c>
      <c r="H119" s="61">
        <v>1.0</v>
      </c>
      <c r="I119" s="61">
        <v>1.0</v>
      </c>
      <c r="J119" s="61">
        <v>1.0</v>
      </c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ht="15.75" customHeight="1">
      <c r="A120" s="256" t="s">
        <v>582</v>
      </c>
      <c r="B120" s="141" t="s">
        <v>34</v>
      </c>
      <c r="C120" s="79" t="s">
        <v>583</v>
      </c>
      <c r="D120" s="79" t="s">
        <v>583</v>
      </c>
      <c r="E120" s="79" t="s">
        <v>583</v>
      </c>
      <c r="F120" s="79" t="s">
        <v>583</v>
      </c>
      <c r="G120" s="79" t="s">
        <v>583</v>
      </c>
      <c r="H120" s="79" t="s">
        <v>583</v>
      </c>
      <c r="I120" s="79" t="s">
        <v>583</v>
      </c>
      <c r="J120" s="79" t="s">
        <v>583</v>
      </c>
      <c r="O120" s="13"/>
      <c r="P120" s="162" t="s">
        <v>1112</v>
      </c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ht="33.0" customHeight="1">
      <c r="A121" s="27"/>
      <c r="B121" s="141" t="s">
        <v>39</v>
      </c>
      <c r="C121" s="257" t="s">
        <v>66</v>
      </c>
      <c r="D121" s="257" t="s">
        <v>66</v>
      </c>
      <c r="E121" s="257" t="s">
        <v>66</v>
      </c>
      <c r="F121" s="257" t="s">
        <v>66</v>
      </c>
      <c r="G121" s="257" t="s">
        <v>66</v>
      </c>
      <c r="H121" s="257" t="s">
        <v>66</v>
      </c>
      <c r="I121" s="257" t="s">
        <v>66</v>
      </c>
      <c r="J121" s="257" t="s">
        <v>66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ht="15.75" customHeight="1">
      <c r="A122" s="27"/>
      <c r="B122" s="141" t="s">
        <v>49</v>
      </c>
      <c r="C122" s="120" t="s">
        <v>586</v>
      </c>
      <c r="D122" s="120" t="s">
        <v>586</v>
      </c>
      <c r="E122" s="120" t="s">
        <v>586</v>
      </c>
      <c r="F122" s="120" t="s">
        <v>586</v>
      </c>
      <c r="G122" s="120" t="s">
        <v>586</v>
      </c>
      <c r="H122" s="120" t="s">
        <v>586</v>
      </c>
      <c r="I122" s="120" t="s">
        <v>586</v>
      </c>
      <c r="J122" s="120" t="s">
        <v>586</v>
      </c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ht="15.75" customHeight="1">
      <c r="A123" s="27"/>
      <c r="B123" s="141" t="s">
        <v>51</v>
      </c>
      <c r="C123" s="79" t="s">
        <v>583</v>
      </c>
      <c r="D123" s="79" t="s">
        <v>583</v>
      </c>
      <c r="E123" s="79" t="s">
        <v>583</v>
      </c>
      <c r="F123" s="79" t="s">
        <v>583</v>
      </c>
      <c r="G123" s="79" t="s">
        <v>583</v>
      </c>
      <c r="H123" s="79" t="s">
        <v>583</v>
      </c>
      <c r="I123" s="79" t="s">
        <v>583</v>
      </c>
      <c r="J123" s="79" t="s">
        <v>583</v>
      </c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ht="31.5" customHeight="1">
      <c r="A124" s="30"/>
      <c r="B124" s="141" t="s">
        <v>43</v>
      </c>
      <c r="C124" s="61">
        <v>1.0</v>
      </c>
      <c r="D124" s="61">
        <v>1.0</v>
      </c>
      <c r="E124" s="61">
        <v>1.0</v>
      </c>
      <c r="F124" s="61">
        <v>1.0</v>
      </c>
      <c r="G124" s="61">
        <v>1.0</v>
      </c>
      <c r="H124" s="61">
        <v>1.0</v>
      </c>
      <c r="I124" s="61">
        <v>1.0</v>
      </c>
      <c r="J124" s="61">
        <v>1.0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ht="15.75" customHeight="1">
      <c r="A125" s="13"/>
      <c r="B125" s="13"/>
      <c r="C125" s="115" t="s">
        <v>598</v>
      </c>
      <c r="D125" s="13"/>
      <c r="E125" s="13"/>
      <c r="F125" s="13"/>
      <c r="G125" s="115" t="s">
        <v>598</v>
      </c>
      <c r="H125" s="13"/>
      <c r="I125" s="13"/>
      <c r="J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ht="15.75" customHeight="1">
      <c r="A126" s="137" t="s">
        <v>599</v>
      </c>
      <c r="B126" s="32" t="s">
        <v>34</v>
      </c>
      <c r="C126" s="138" t="s">
        <v>1113</v>
      </c>
      <c r="D126" s="138" t="s">
        <v>1113</v>
      </c>
      <c r="E126" s="138" t="s">
        <v>1113</v>
      </c>
      <c r="F126" s="138" t="s">
        <v>1113</v>
      </c>
      <c r="G126" s="138" t="s">
        <v>1113</v>
      </c>
      <c r="H126" s="138" t="s">
        <v>1113</v>
      </c>
      <c r="I126" s="138" t="s">
        <v>1113</v>
      </c>
      <c r="J126" s="138" t="s">
        <v>1113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ht="15.75" customHeight="1">
      <c r="A127" s="27"/>
      <c r="B127" s="138" t="s">
        <v>39</v>
      </c>
      <c r="C127" s="139" t="s">
        <v>601</v>
      </c>
      <c r="D127" s="139" t="s">
        <v>601</v>
      </c>
      <c r="E127" s="139" t="s">
        <v>601</v>
      </c>
      <c r="F127" s="139" t="s">
        <v>601</v>
      </c>
      <c r="G127" s="139" t="s">
        <v>601</v>
      </c>
      <c r="H127" s="139" t="s">
        <v>601</v>
      </c>
      <c r="I127" s="139" t="s">
        <v>601</v>
      </c>
      <c r="J127" s="139" t="s">
        <v>601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ht="15.75" customHeight="1">
      <c r="A128" s="27"/>
      <c r="B128" s="138" t="s">
        <v>49</v>
      </c>
      <c r="C128" s="138" t="s">
        <v>472</v>
      </c>
      <c r="D128" s="138" t="s">
        <v>472</v>
      </c>
      <c r="E128" s="138" t="s">
        <v>472</v>
      </c>
      <c r="F128" s="138" t="s">
        <v>472</v>
      </c>
      <c r="G128" s="138" t="s">
        <v>472</v>
      </c>
      <c r="H128" s="138" t="s">
        <v>472</v>
      </c>
      <c r="I128" s="138" t="s">
        <v>472</v>
      </c>
      <c r="J128" s="138" t="s">
        <v>472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ht="15.75" customHeight="1">
      <c r="A129" s="27"/>
      <c r="B129" s="138" t="s">
        <v>51</v>
      </c>
      <c r="C129" s="138" t="s">
        <v>1113</v>
      </c>
      <c r="D129" s="138" t="s">
        <v>1113</v>
      </c>
      <c r="E129" s="138" t="s">
        <v>1113</v>
      </c>
      <c r="F129" s="138" t="s">
        <v>1113</v>
      </c>
      <c r="G129" s="138" t="s">
        <v>1113</v>
      </c>
      <c r="H129" s="138" t="s">
        <v>1113</v>
      </c>
      <c r="I129" s="138" t="s">
        <v>1113</v>
      </c>
      <c r="J129" s="138" t="s">
        <v>1113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ht="15.75" customHeight="1">
      <c r="A130" s="30"/>
      <c r="B130" s="138" t="s">
        <v>43</v>
      </c>
      <c r="C130" s="138">
        <v>1.0</v>
      </c>
      <c r="D130" s="138">
        <v>1.0</v>
      </c>
      <c r="E130" s="138">
        <v>1.0</v>
      </c>
      <c r="F130" s="138">
        <v>1.0</v>
      </c>
      <c r="G130" s="138">
        <v>1.0</v>
      </c>
      <c r="H130" s="138">
        <v>1.0</v>
      </c>
      <c r="I130" s="138">
        <v>1.0</v>
      </c>
      <c r="J130" s="138">
        <v>1.0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ht="15.75" customHeight="1">
      <c r="A131" s="140" t="s">
        <v>602</v>
      </c>
      <c r="B131" s="142" t="s">
        <v>34</v>
      </c>
      <c r="C131" s="61" t="s">
        <v>603</v>
      </c>
      <c r="D131" s="61" t="s">
        <v>603</v>
      </c>
      <c r="E131" s="61" t="s">
        <v>603</v>
      </c>
      <c r="F131" s="61" t="s">
        <v>603</v>
      </c>
      <c r="G131" s="61" t="s">
        <v>603</v>
      </c>
      <c r="H131" s="61" t="s">
        <v>603</v>
      </c>
      <c r="I131" s="61" t="s">
        <v>603</v>
      </c>
      <c r="J131" s="61" t="s">
        <v>603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ht="15.75" customHeight="1">
      <c r="A132" s="27"/>
      <c r="B132" s="142" t="s">
        <v>39</v>
      </c>
      <c r="C132" s="66" t="s">
        <v>604</v>
      </c>
      <c r="D132" s="66" t="s">
        <v>604</v>
      </c>
      <c r="E132" s="66" t="s">
        <v>604</v>
      </c>
      <c r="F132" s="66" t="s">
        <v>604</v>
      </c>
      <c r="G132" s="66" t="s">
        <v>604</v>
      </c>
      <c r="H132" s="66" t="s">
        <v>604</v>
      </c>
      <c r="I132" s="66" t="s">
        <v>604</v>
      </c>
      <c r="J132" s="66" t="s">
        <v>604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ht="15.75" customHeight="1">
      <c r="A133" s="27"/>
      <c r="B133" s="142" t="s">
        <v>49</v>
      </c>
      <c r="C133" s="115" t="s">
        <v>605</v>
      </c>
      <c r="D133" s="115" t="s">
        <v>605</v>
      </c>
      <c r="E133" s="115" t="s">
        <v>605</v>
      </c>
      <c r="F133" s="115" t="s">
        <v>605</v>
      </c>
      <c r="G133" s="115" t="s">
        <v>605</v>
      </c>
      <c r="H133" s="115" t="s">
        <v>605</v>
      </c>
      <c r="I133" s="115" t="s">
        <v>605</v>
      </c>
      <c r="J133" s="115" t="s">
        <v>605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ht="15.75" customHeight="1">
      <c r="A134" s="27"/>
      <c r="B134" s="142" t="s">
        <v>51</v>
      </c>
      <c r="C134" s="61" t="s">
        <v>606</v>
      </c>
      <c r="D134" s="61" t="s">
        <v>606</v>
      </c>
      <c r="E134" s="61" t="s">
        <v>606</v>
      </c>
      <c r="F134" s="61" t="s">
        <v>606</v>
      </c>
      <c r="G134" s="61" t="s">
        <v>606</v>
      </c>
      <c r="H134" s="61" t="s">
        <v>606</v>
      </c>
      <c r="I134" s="61" t="s">
        <v>606</v>
      </c>
      <c r="J134" s="61" t="s">
        <v>606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ht="15.75" customHeight="1">
      <c r="A135" s="30"/>
      <c r="B135" s="142" t="s">
        <v>43</v>
      </c>
      <c r="C135" s="115">
        <v>1.0</v>
      </c>
      <c r="D135" s="115">
        <v>1.0</v>
      </c>
      <c r="E135" s="115">
        <v>1.0</v>
      </c>
      <c r="F135" s="115">
        <v>1.0</v>
      </c>
      <c r="G135" s="115">
        <v>1.0</v>
      </c>
      <c r="H135" s="115">
        <v>1.0</v>
      </c>
      <c r="I135" s="115">
        <v>1.0</v>
      </c>
      <c r="J135" s="115">
        <v>1.0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ht="15.75" customHeight="1">
      <c r="A136" s="140" t="s">
        <v>607</v>
      </c>
      <c r="B136" s="142" t="s">
        <v>34</v>
      </c>
      <c r="C136" s="115" t="s">
        <v>608</v>
      </c>
      <c r="D136" s="115" t="s">
        <v>608</v>
      </c>
      <c r="E136" s="115" t="s">
        <v>608</v>
      </c>
      <c r="F136" s="115" t="s">
        <v>608</v>
      </c>
      <c r="G136" s="115" t="s">
        <v>608</v>
      </c>
      <c r="H136" s="115" t="s">
        <v>608</v>
      </c>
      <c r="I136" s="115" t="s">
        <v>608</v>
      </c>
      <c r="J136" s="115" t="s">
        <v>608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ht="15.75" customHeight="1">
      <c r="A137" s="27"/>
      <c r="B137" s="142" t="s">
        <v>39</v>
      </c>
      <c r="C137" s="66" t="s">
        <v>609</v>
      </c>
      <c r="D137" s="66" t="s">
        <v>609</v>
      </c>
      <c r="E137" s="66" t="s">
        <v>609</v>
      </c>
      <c r="F137" s="66" t="s">
        <v>609</v>
      </c>
      <c r="G137" s="66" t="s">
        <v>609</v>
      </c>
      <c r="H137" s="66" t="s">
        <v>609</v>
      </c>
      <c r="I137" s="66" t="s">
        <v>609</v>
      </c>
      <c r="J137" s="66" t="s">
        <v>609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ht="15.75" customHeight="1">
      <c r="A138" s="27"/>
      <c r="B138" s="142" t="s">
        <v>49</v>
      </c>
      <c r="C138" s="115" t="s">
        <v>610</v>
      </c>
      <c r="D138" s="115" t="s">
        <v>610</v>
      </c>
      <c r="E138" s="115" t="s">
        <v>610</v>
      </c>
      <c r="F138" s="115" t="s">
        <v>610</v>
      </c>
      <c r="G138" s="115" t="s">
        <v>610</v>
      </c>
      <c r="H138" s="115" t="s">
        <v>610</v>
      </c>
      <c r="I138" s="115" t="s">
        <v>610</v>
      </c>
      <c r="J138" s="115" t="s">
        <v>610</v>
      </c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ht="15.75" customHeight="1">
      <c r="A139" s="27"/>
      <c r="B139" s="142" t="s">
        <v>51</v>
      </c>
      <c r="C139" s="115" t="s">
        <v>611</v>
      </c>
      <c r="D139" s="115" t="s">
        <v>611</v>
      </c>
      <c r="E139" s="115" t="s">
        <v>611</v>
      </c>
      <c r="F139" s="115" t="s">
        <v>611</v>
      </c>
      <c r="G139" s="115" t="s">
        <v>611</v>
      </c>
      <c r="H139" s="115" t="s">
        <v>611</v>
      </c>
      <c r="I139" s="115" t="s">
        <v>611</v>
      </c>
      <c r="J139" s="115" t="s">
        <v>611</v>
      </c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ht="15.75" customHeight="1">
      <c r="A140" s="30"/>
      <c r="B140" s="142" t="s">
        <v>43</v>
      </c>
      <c r="C140" s="115">
        <v>1.0</v>
      </c>
      <c r="D140" s="115">
        <v>1.0</v>
      </c>
      <c r="E140" s="115">
        <v>1.0</v>
      </c>
      <c r="F140" s="115">
        <v>1.0</v>
      </c>
      <c r="G140" s="115">
        <v>1.0</v>
      </c>
      <c r="H140" s="115">
        <v>1.0</v>
      </c>
      <c r="I140" s="115">
        <v>1.0</v>
      </c>
      <c r="J140" s="115">
        <v>1.0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ht="15.75" customHeight="1">
      <c r="A141" s="140" t="s">
        <v>612</v>
      </c>
      <c r="B141" s="141" t="s">
        <v>34</v>
      </c>
      <c r="C141" s="174" t="s">
        <v>613</v>
      </c>
      <c r="D141" s="174" t="s">
        <v>613</v>
      </c>
      <c r="E141" s="174" t="s">
        <v>613</v>
      </c>
      <c r="F141" s="174" t="s">
        <v>613</v>
      </c>
      <c r="G141" s="174" t="s">
        <v>613</v>
      </c>
      <c r="H141" s="174" t="s">
        <v>613</v>
      </c>
      <c r="I141" s="174" t="s">
        <v>613</v>
      </c>
      <c r="J141" s="174" t="s">
        <v>613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ht="15.75" customHeight="1">
      <c r="A142" s="27"/>
      <c r="B142" s="141" t="s">
        <v>39</v>
      </c>
      <c r="C142" s="66" t="s">
        <v>614</v>
      </c>
      <c r="D142" s="66" t="s">
        <v>614</v>
      </c>
      <c r="E142" s="66" t="s">
        <v>614</v>
      </c>
      <c r="F142" s="66" t="s">
        <v>614</v>
      </c>
      <c r="G142" s="66" t="s">
        <v>614</v>
      </c>
      <c r="H142" s="66" t="s">
        <v>614</v>
      </c>
      <c r="I142" s="66" t="s">
        <v>614</v>
      </c>
      <c r="J142" s="66" t="s">
        <v>614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ht="15.75" customHeight="1">
      <c r="A143" s="27"/>
      <c r="B143" s="141" t="s">
        <v>49</v>
      </c>
      <c r="C143" s="117" t="s">
        <v>615</v>
      </c>
      <c r="D143" s="117" t="s">
        <v>615</v>
      </c>
      <c r="E143" s="117" t="s">
        <v>615</v>
      </c>
      <c r="F143" s="117" t="s">
        <v>615</v>
      </c>
      <c r="G143" s="117" t="s">
        <v>615</v>
      </c>
      <c r="H143" s="117" t="s">
        <v>615</v>
      </c>
      <c r="I143" s="117" t="s">
        <v>615</v>
      </c>
      <c r="J143" s="117" t="s">
        <v>615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ht="15.75" customHeight="1">
      <c r="A144" s="27"/>
      <c r="B144" s="141" t="s">
        <v>51</v>
      </c>
      <c r="C144" s="117" t="s">
        <v>616</v>
      </c>
      <c r="D144" s="117" t="s">
        <v>616</v>
      </c>
      <c r="E144" s="117" t="s">
        <v>616</v>
      </c>
      <c r="F144" s="117" t="s">
        <v>616</v>
      </c>
      <c r="G144" s="117" t="s">
        <v>616</v>
      </c>
      <c r="H144" s="117" t="s">
        <v>616</v>
      </c>
      <c r="I144" s="117" t="s">
        <v>616</v>
      </c>
      <c r="J144" s="117" t="s">
        <v>616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ht="15.75" customHeight="1">
      <c r="A145" s="30"/>
      <c r="B145" s="141" t="s">
        <v>43</v>
      </c>
      <c r="C145" s="124">
        <v>1.0</v>
      </c>
      <c r="D145" s="124">
        <v>1.0</v>
      </c>
      <c r="E145" s="124">
        <v>1.0</v>
      </c>
      <c r="F145" s="124">
        <v>1.0</v>
      </c>
      <c r="G145" s="124">
        <v>1.0</v>
      </c>
      <c r="H145" s="124">
        <v>1.0</v>
      </c>
      <c r="I145" s="124">
        <v>1.0</v>
      </c>
      <c r="J145" s="124">
        <v>1.0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ht="15.75" customHeight="1">
      <c r="A146" s="140" t="s">
        <v>617</v>
      </c>
      <c r="B146" s="142" t="s">
        <v>34</v>
      </c>
      <c r="C146" s="115" t="s">
        <v>618</v>
      </c>
      <c r="D146" s="115" t="s">
        <v>619</v>
      </c>
      <c r="E146" s="115" t="s">
        <v>620</v>
      </c>
      <c r="F146" s="115" t="s">
        <v>618</v>
      </c>
      <c r="G146" s="115" t="s">
        <v>618</v>
      </c>
      <c r="H146" s="115" t="s">
        <v>619</v>
      </c>
      <c r="I146" s="115" t="s">
        <v>620</v>
      </c>
      <c r="J146" s="115" t="s">
        <v>618</v>
      </c>
      <c r="O146" s="128" t="s">
        <v>1114</v>
      </c>
      <c r="P146" s="175" t="s">
        <v>621</v>
      </c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ht="16.5" customHeight="1">
      <c r="A147" s="27"/>
      <c r="B147" s="142" t="s">
        <v>39</v>
      </c>
      <c r="C147" s="127" t="s">
        <v>622</v>
      </c>
      <c r="D147" s="127" t="s">
        <v>622</v>
      </c>
      <c r="E147" s="127" t="s">
        <v>622</v>
      </c>
      <c r="F147" s="127" t="s">
        <v>622</v>
      </c>
      <c r="G147" s="127" t="s">
        <v>622</v>
      </c>
      <c r="H147" s="127" t="s">
        <v>622</v>
      </c>
      <c r="I147" s="127" t="s">
        <v>622</v>
      </c>
      <c r="J147" s="127" t="s">
        <v>622</v>
      </c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ht="15.75" customHeight="1">
      <c r="A148" s="27"/>
      <c r="B148" s="142" t="s">
        <v>49</v>
      </c>
      <c r="C148" s="124" t="s">
        <v>623</v>
      </c>
      <c r="D148" s="124" t="s">
        <v>624</v>
      </c>
      <c r="E148" s="124" t="s">
        <v>200</v>
      </c>
      <c r="F148" s="124" t="s">
        <v>623</v>
      </c>
      <c r="G148" s="124" t="s">
        <v>623</v>
      </c>
      <c r="H148" s="124" t="s">
        <v>624</v>
      </c>
      <c r="I148" s="124" t="s">
        <v>200</v>
      </c>
      <c r="J148" s="124" t="s">
        <v>623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ht="15.75" customHeight="1">
      <c r="A149" s="27"/>
      <c r="B149" s="142" t="s">
        <v>51</v>
      </c>
      <c r="C149" s="115" t="s">
        <v>625</v>
      </c>
      <c r="D149" s="115" t="s">
        <v>626</v>
      </c>
      <c r="E149" s="115" t="s">
        <v>627</v>
      </c>
      <c r="F149" s="115" t="s">
        <v>625</v>
      </c>
      <c r="G149" s="115" t="s">
        <v>625</v>
      </c>
      <c r="H149" s="115" t="s">
        <v>626</v>
      </c>
      <c r="I149" s="115" t="s">
        <v>627</v>
      </c>
      <c r="J149" s="115" t="s">
        <v>625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ht="15.75" customHeight="1">
      <c r="A150" s="30"/>
      <c r="B150" s="142" t="s">
        <v>43</v>
      </c>
      <c r="C150" s="61">
        <v>56.0</v>
      </c>
      <c r="D150" s="61">
        <v>56.0</v>
      </c>
      <c r="E150" s="61">
        <v>56.0</v>
      </c>
      <c r="F150" s="61">
        <v>56.0</v>
      </c>
      <c r="G150" s="61">
        <v>56.0</v>
      </c>
      <c r="H150" s="61">
        <v>56.0</v>
      </c>
      <c r="I150" s="61">
        <v>56.0</v>
      </c>
      <c r="J150" s="61">
        <v>56.0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ht="15.75" customHeight="1">
      <c r="A151" s="140" t="s">
        <v>628</v>
      </c>
      <c r="B151" s="142" t="s">
        <v>34</v>
      </c>
      <c r="C151" s="115" t="s">
        <v>629</v>
      </c>
      <c r="D151" s="115" t="s">
        <v>630</v>
      </c>
      <c r="E151" s="115" t="s">
        <v>631</v>
      </c>
      <c r="F151" s="115" t="s">
        <v>629</v>
      </c>
      <c r="G151" s="115" t="s">
        <v>629</v>
      </c>
      <c r="H151" s="115" t="s">
        <v>630</v>
      </c>
      <c r="I151" s="115" t="s">
        <v>631</v>
      </c>
      <c r="J151" s="115" t="s">
        <v>629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ht="15.75" customHeight="1">
      <c r="A152" s="27"/>
      <c r="B152" s="142" t="s">
        <v>39</v>
      </c>
      <c r="C152" s="127" t="s">
        <v>632</v>
      </c>
      <c r="D152" s="127" t="s">
        <v>632</v>
      </c>
      <c r="E152" s="127" t="s">
        <v>632</v>
      </c>
      <c r="F152" s="127" t="s">
        <v>632</v>
      </c>
      <c r="G152" s="127" t="s">
        <v>632</v>
      </c>
      <c r="H152" s="127" t="s">
        <v>632</v>
      </c>
      <c r="I152" s="127" t="s">
        <v>632</v>
      </c>
      <c r="J152" s="127" t="s">
        <v>632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ht="15.75" customHeight="1">
      <c r="A153" s="27"/>
      <c r="B153" s="142" t="s">
        <v>49</v>
      </c>
      <c r="C153" s="124" t="s">
        <v>623</v>
      </c>
      <c r="D153" s="124" t="s">
        <v>624</v>
      </c>
      <c r="E153" s="124" t="s">
        <v>200</v>
      </c>
      <c r="F153" s="124" t="s">
        <v>623</v>
      </c>
      <c r="G153" s="124" t="s">
        <v>623</v>
      </c>
      <c r="H153" s="124" t="s">
        <v>624</v>
      </c>
      <c r="I153" s="124" t="s">
        <v>200</v>
      </c>
      <c r="J153" s="124" t="s">
        <v>623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ht="15.75" customHeight="1">
      <c r="A154" s="27"/>
      <c r="B154" s="142" t="s">
        <v>51</v>
      </c>
      <c r="C154" s="115" t="s">
        <v>633</v>
      </c>
      <c r="D154" s="115" t="s">
        <v>634</v>
      </c>
      <c r="E154" s="115" t="s">
        <v>635</v>
      </c>
      <c r="F154" s="115" t="s">
        <v>633</v>
      </c>
      <c r="G154" s="115" t="s">
        <v>633</v>
      </c>
      <c r="H154" s="115" t="s">
        <v>634</v>
      </c>
      <c r="I154" s="115" t="s">
        <v>635</v>
      </c>
      <c r="J154" s="115" t="s">
        <v>633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ht="15.75" customHeight="1">
      <c r="A155" s="30"/>
      <c r="B155" s="142" t="s">
        <v>43</v>
      </c>
      <c r="C155" s="61">
        <v>16.0</v>
      </c>
      <c r="D155" s="61">
        <v>16.0</v>
      </c>
      <c r="E155" s="61">
        <v>16.0</v>
      </c>
      <c r="F155" s="61">
        <v>16.0</v>
      </c>
      <c r="G155" s="61">
        <v>16.0</v>
      </c>
      <c r="H155" s="61">
        <v>16.0</v>
      </c>
      <c r="I155" s="61">
        <v>16.0</v>
      </c>
      <c r="J155" s="61">
        <v>16.0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ht="15.75" customHeight="1">
      <c r="A156" s="140" t="s">
        <v>636</v>
      </c>
      <c r="B156" s="142" t="s">
        <v>34</v>
      </c>
      <c r="C156" s="115" t="s">
        <v>637</v>
      </c>
      <c r="D156" s="115" t="s">
        <v>638</v>
      </c>
      <c r="E156" s="115" t="s">
        <v>639</v>
      </c>
      <c r="F156" s="115" t="s">
        <v>637</v>
      </c>
      <c r="G156" s="115" t="s">
        <v>637</v>
      </c>
      <c r="H156" s="115" t="s">
        <v>638</v>
      </c>
      <c r="I156" s="115" t="s">
        <v>639</v>
      </c>
      <c r="J156" s="115" t="s">
        <v>637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ht="15.0" customHeight="1">
      <c r="A157" s="27"/>
      <c r="B157" s="142" t="s">
        <v>39</v>
      </c>
      <c r="C157" s="127" t="s">
        <v>640</v>
      </c>
      <c r="D157" s="127" t="s">
        <v>640</v>
      </c>
      <c r="E157" s="127" t="s">
        <v>640</v>
      </c>
      <c r="F157" s="127" t="s">
        <v>640</v>
      </c>
      <c r="G157" s="127" t="s">
        <v>640</v>
      </c>
      <c r="H157" s="127" t="s">
        <v>640</v>
      </c>
      <c r="I157" s="127" t="s">
        <v>640</v>
      </c>
      <c r="J157" s="127" t="s">
        <v>640</v>
      </c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ht="15.75" customHeight="1">
      <c r="A158" s="27"/>
      <c r="B158" s="142" t="s">
        <v>49</v>
      </c>
      <c r="C158" s="124" t="s">
        <v>200</v>
      </c>
      <c r="D158" s="124" t="s">
        <v>641</v>
      </c>
      <c r="E158" s="124" t="s">
        <v>624</v>
      </c>
      <c r="F158" s="124" t="s">
        <v>200</v>
      </c>
      <c r="G158" s="124" t="s">
        <v>200</v>
      </c>
      <c r="H158" s="124" t="s">
        <v>641</v>
      </c>
      <c r="I158" s="124" t="s">
        <v>624</v>
      </c>
      <c r="J158" s="124" t="s">
        <v>200</v>
      </c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ht="15.75" customHeight="1">
      <c r="A159" s="27"/>
      <c r="B159" s="142" t="s">
        <v>51</v>
      </c>
      <c r="C159" s="115" t="s">
        <v>642</v>
      </c>
      <c r="D159" s="115" t="s">
        <v>643</v>
      </c>
      <c r="E159" s="115" t="s">
        <v>644</v>
      </c>
      <c r="F159" s="115" t="s">
        <v>642</v>
      </c>
      <c r="G159" s="115" t="s">
        <v>642</v>
      </c>
      <c r="H159" s="115" t="s">
        <v>643</v>
      </c>
      <c r="I159" s="115" t="s">
        <v>644</v>
      </c>
      <c r="J159" s="115" t="s">
        <v>642</v>
      </c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ht="15.75" customHeight="1">
      <c r="A160" s="30"/>
      <c r="B160" s="142" t="s">
        <v>43</v>
      </c>
      <c r="C160" s="61">
        <v>6.0</v>
      </c>
      <c r="D160" s="61">
        <v>6.0</v>
      </c>
      <c r="E160" s="61">
        <v>6.0</v>
      </c>
      <c r="F160" s="61">
        <v>6.0</v>
      </c>
      <c r="G160" s="61">
        <v>6.0</v>
      </c>
      <c r="H160" s="61">
        <v>6.0</v>
      </c>
      <c r="I160" s="61">
        <v>6.0</v>
      </c>
      <c r="J160" s="61">
        <v>6.0</v>
      </c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ht="15.75" customHeight="1">
      <c r="A161" s="140" t="s">
        <v>645</v>
      </c>
      <c r="B161" s="142" t="s">
        <v>34</v>
      </c>
      <c r="C161" s="115" t="s">
        <v>646</v>
      </c>
      <c r="D161" s="115" t="s">
        <v>647</v>
      </c>
      <c r="E161" s="115" t="s">
        <v>648</v>
      </c>
      <c r="F161" s="115" t="s">
        <v>646</v>
      </c>
      <c r="G161" s="115" t="s">
        <v>646</v>
      </c>
      <c r="H161" s="115" t="s">
        <v>647</v>
      </c>
      <c r="I161" s="115" t="s">
        <v>648</v>
      </c>
      <c r="J161" s="115" t="s">
        <v>646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ht="15.75" customHeight="1">
      <c r="A162" s="27"/>
      <c r="B162" s="142" t="s">
        <v>39</v>
      </c>
      <c r="C162" s="127" t="s">
        <v>649</v>
      </c>
      <c r="D162" s="127" t="s">
        <v>649</v>
      </c>
      <c r="E162" s="127" t="s">
        <v>649</v>
      </c>
      <c r="F162" s="127" t="s">
        <v>649</v>
      </c>
      <c r="G162" s="127" t="s">
        <v>649</v>
      </c>
      <c r="H162" s="127" t="s">
        <v>649</v>
      </c>
      <c r="I162" s="127" t="s">
        <v>649</v>
      </c>
      <c r="J162" s="127" t="s">
        <v>649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ht="15.75" customHeight="1">
      <c r="A163" s="27"/>
      <c r="B163" s="142" t="s">
        <v>49</v>
      </c>
      <c r="C163" s="124" t="s">
        <v>200</v>
      </c>
      <c r="D163" s="124" t="s">
        <v>641</v>
      </c>
      <c r="E163" s="124" t="s">
        <v>624</v>
      </c>
      <c r="F163" s="124" t="s">
        <v>200</v>
      </c>
      <c r="G163" s="124" t="s">
        <v>200</v>
      </c>
      <c r="H163" s="124" t="s">
        <v>641</v>
      </c>
      <c r="I163" s="124" t="s">
        <v>624</v>
      </c>
      <c r="J163" s="124" t="s">
        <v>200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ht="15.75" customHeight="1">
      <c r="A164" s="27"/>
      <c r="B164" s="142" t="s">
        <v>51</v>
      </c>
      <c r="C164" s="115" t="s">
        <v>650</v>
      </c>
      <c r="D164" s="115" t="s">
        <v>651</v>
      </c>
      <c r="E164" s="115" t="s">
        <v>652</v>
      </c>
      <c r="F164" s="115" t="s">
        <v>650</v>
      </c>
      <c r="G164" s="115" t="s">
        <v>650</v>
      </c>
      <c r="H164" s="115" t="s">
        <v>651</v>
      </c>
      <c r="I164" s="115" t="s">
        <v>652</v>
      </c>
      <c r="J164" s="115" t="s">
        <v>650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ht="15.75" customHeight="1">
      <c r="A165" s="30"/>
      <c r="B165" s="142" t="s">
        <v>43</v>
      </c>
      <c r="C165" s="61">
        <v>4.0</v>
      </c>
      <c r="D165" s="61">
        <v>4.0</v>
      </c>
      <c r="E165" s="61">
        <v>4.0</v>
      </c>
      <c r="F165" s="61">
        <v>4.0</v>
      </c>
      <c r="G165" s="61">
        <v>4.0</v>
      </c>
      <c r="H165" s="61">
        <v>4.0</v>
      </c>
      <c r="I165" s="61">
        <v>4.0</v>
      </c>
      <c r="J165" s="61">
        <v>4.0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ht="30.75" customHeight="1">
      <c r="A166" s="140" t="s">
        <v>653</v>
      </c>
      <c r="B166" s="142" t="s">
        <v>34</v>
      </c>
      <c r="C166" s="115" t="s">
        <v>654</v>
      </c>
      <c r="D166" s="115" t="s">
        <v>655</v>
      </c>
      <c r="E166" s="115" t="s">
        <v>656</v>
      </c>
      <c r="F166" s="115" t="s">
        <v>654</v>
      </c>
      <c r="G166" s="115" t="s">
        <v>654</v>
      </c>
      <c r="H166" s="115" t="s">
        <v>655</v>
      </c>
      <c r="I166" s="115" t="s">
        <v>656</v>
      </c>
      <c r="J166" s="115" t="s">
        <v>654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ht="15.75" customHeight="1">
      <c r="A167" s="27"/>
      <c r="B167" s="142" t="s">
        <v>39</v>
      </c>
      <c r="C167" s="127" t="s">
        <v>657</v>
      </c>
      <c r="D167" s="127" t="s">
        <v>657</v>
      </c>
      <c r="E167" s="127" t="s">
        <v>657</v>
      </c>
      <c r="F167" s="127" t="s">
        <v>657</v>
      </c>
      <c r="G167" s="127" t="s">
        <v>657</v>
      </c>
      <c r="H167" s="127" t="s">
        <v>657</v>
      </c>
      <c r="I167" s="127" t="s">
        <v>657</v>
      </c>
      <c r="J167" s="127" t="s">
        <v>657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ht="15.75" customHeight="1">
      <c r="A168" s="27"/>
      <c r="B168" s="142" t="s">
        <v>49</v>
      </c>
      <c r="C168" s="124" t="s">
        <v>200</v>
      </c>
      <c r="D168" s="124" t="s">
        <v>641</v>
      </c>
      <c r="E168" s="124" t="s">
        <v>624</v>
      </c>
      <c r="F168" s="124" t="s">
        <v>200</v>
      </c>
      <c r="G168" s="124" t="s">
        <v>200</v>
      </c>
      <c r="H168" s="124" t="s">
        <v>641</v>
      </c>
      <c r="I168" s="124" t="s">
        <v>624</v>
      </c>
      <c r="J168" s="124" t="s">
        <v>200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ht="15.75" customHeight="1">
      <c r="A169" s="27"/>
      <c r="B169" s="142" t="s">
        <v>51</v>
      </c>
      <c r="C169" s="115" t="s">
        <v>658</v>
      </c>
      <c r="D169" s="115" t="s">
        <v>659</v>
      </c>
      <c r="E169" s="115" t="s">
        <v>660</v>
      </c>
      <c r="F169" s="115" t="s">
        <v>658</v>
      </c>
      <c r="G169" s="115" t="s">
        <v>658</v>
      </c>
      <c r="H169" s="115" t="s">
        <v>659</v>
      </c>
      <c r="I169" s="115" t="s">
        <v>660</v>
      </c>
      <c r="J169" s="115" t="s">
        <v>658</v>
      </c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ht="15.75" customHeight="1">
      <c r="A170" s="30"/>
      <c r="B170" s="142" t="s">
        <v>43</v>
      </c>
      <c r="C170" s="61">
        <v>8.0</v>
      </c>
      <c r="D170" s="61">
        <v>8.0</v>
      </c>
      <c r="E170" s="61">
        <v>8.0</v>
      </c>
      <c r="F170" s="61">
        <v>8.0</v>
      </c>
      <c r="G170" s="61">
        <v>8.0</v>
      </c>
      <c r="H170" s="61">
        <v>8.0</v>
      </c>
      <c r="I170" s="61">
        <v>8.0</v>
      </c>
      <c r="J170" s="61">
        <v>8.0</v>
      </c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ht="15.75" customHeight="1">
      <c r="A171" s="140" t="s">
        <v>661</v>
      </c>
      <c r="B171" s="142" t="s">
        <v>34</v>
      </c>
      <c r="C171" s="115" t="s">
        <v>662</v>
      </c>
      <c r="D171" s="115" t="s">
        <v>662</v>
      </c>
      <c r="E171" s="115" t="s">
        <v>662</v>
      </c>
      <c r="F171" s="115" t="s">
        <v>662</v>
      </c>
      <c r="G171" s="115" t="s">
        <v>662</v>
      </c>
      <c r="H171" s="115" t="s">
        <v>662</v>
      </c>
      <c r="I171" s="115" t="s">
        <v>662</v>
      </c>
      <c r="J171" s="115" t="s">
        <v>662</v>
      </c>
      <c r="O171" s="13"/>
      <c r="P171" s="13" t="s">
        <v>1115</v>
      </c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ht="15.75" customHeight="1">
      <c r="A172" s="27"/>
      <c r="B172" s="142" t="s">
        <v>39</v>
      </c>
      <c r="C172" s="127" t="s">
        <v>664</v>
      </c>
      <c r="D172" s="127" t="s">
        <v>664</v>
      </c>
      <c r="E172" s="127" t="s">
        <v>664</v>
      </c>
      <c r="F172" s="127" t="s">
        <v>664</v>
      </c>
      <c r="G172" s="127" t="s">
        <v>664</v>
      </c>
      <c r="H172" s="127" t="s">
        <v>664</v>
      </c>
      <c r="I172" s="127" t="s">
        <v>664</v>
      </c>
      <c r="J172" s="127" t="s">
        <v>664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ht="15.75" customHeight="1">
      <c r="A173" s="27"/>
      <c r="B173" s="142" t="s">
        <v>49</v>
      </c>
      <c r="C173" s="117" t="s">
        <v>665</v>
      </c>
      <c r="D173" s="117" t="s">
        <v>665</v>
      </c>
      <c r="E173" s="117" t="s">
        <v>665</v>
      </c>
      <c r="F173" s="117" t="s">
        <v>665</v>
      </c>
      <c r="G173" s="117" t="s">
        <v>665</v>
      </c>
      <c r="H173" s="117" t="s">
        <v>665</v>
      </c>
      <c r="I173" s="117" t="s">
        <v>665</v>
      </c>
      <c r="J173" s="117" t="s">
        <v>665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ht="15.75" customHeight="1">
      <c r="A174" s="27"/>
      <c r="B174" s="142" t="s">
        <v>51</v>
      </c>
      <c r="C174" s="115" t="s">
        <v>666</v>
      </c>
      <c r="D174" s="115" t="s">
        <v>666</v>
      </c>
      <c r="E174" s="115" t="s">
        <v>666</v>
      </c>
      <c r="F174" s="115" t="s">
        <v>666</v>
      </c>
      <c r="G174" s="115" t="s">
        <v>666</v>
      </c>
      <c r="H174" s="115" t="s">
        <v>666</v>
      </c>
      <c r="I174" s="115" t="s">
        <v>666</v>
      </c>
      <c r="J174" s="115" t="s">
        <v>666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ht="15.75" customHeight="1">
      <c r="A175" s="30"/>
      <c r="B175" s="142" t="s">
        <v>43</v>
      </c>
      <c r="C175" s="124">
        <v>1.0</v>
      </c>
      <c r="D175" s="124">
        <v>1.0</v>
      </c>
      <c r="E175" s="124">
        <v>1.0</v>
      </c>
      <c r="F175" s="124">
        <v>1.0</v>
      </c>
      <c r="G175" s="124">
        <v>1.0</v>
      </c>
      <c r="H175" s="124">
        <v>1.0</v>
      </c>
      <c r="I175" s="124">
        <v>1.0</v>
      </c>
      <c r="J175" s="124">
        <v>1.0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ht="15.75" customHeight="1">
      <c r="A176" s="143" t="s">
        <v>667</v>
      </c>
      <c r="B176" s="142" t="s">
        <v>34</v>
      </c>
      <c r="C176" s="115" t="s">
        <v>668</v>
      </c>
      <c r="D176" s="115" t="s">
        <v>668</v>
      </c>
      <c r="E176" s="115" t="s">
        <v>668</v>
      </c>
      <c r="F176" s="115" t="s">
        <v>668</v>
      </c>
      <c r="G176" s="115" t="s">
        <v>668</v>
      </c>
      <c r="H176" s="115" t="s">
        <v>668</v>
      </c>
      <c r="I176" s="115" t="s">
        <v>668</v>
      </c>
      <c r="J176" s="115" t="s">
        <v>668</v>
      </c>
      <c r="O176" s="13"/>
      <c r="P176" s="13" t="s">
        <v>1116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ht="15.75" customHeight="1">
      <c r="A177" s="27"/>
      <c r="B177" s="142" t="s">
        <v>39</v>
      </c>
      <c r="C177" s="127" t="s">
        <v>670</v>
      </c>
      <c r="D177" s="127" t="s">
        <v>670</v>
      </c>
      <c r="E177" s="127" t="s">
        <v>670</v>
      </c>
      <c r="F177" s="127" t="s">
        <v>670</v>
      </c>
      <c r="G177" s="127" t="s">
        <v>670</v>
      </c>
      <c r="H177" s="127" t="s">
        <v>670</v>
      </c>
      <c r="I177" s="127" t="s">
        <v>670</v>
      </c>
      <c r="J177" s="127" t="s">
        <v>670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ht="15.75" customHeight="1">
      <c r="A178" s="27"/>
      <c r="B178" s="142" t="s">
        <v>49</v>
      </c>
      <c r="C178" s="117" t="s">
        <v>665</v>
      </c>
      <c r="D178" s="117" t="s">
        <v>665</v>
      </c>
      <c r="E178" s="117" t="s">
        <v>665</v>
      </c>
      <c r="F178" s="117" t="s">
        <v>665</v>
      </c>
      <c r="G178" s="117" t="s">
        <v>665</v>
      </c>
      <c r="H178" s="117" t="s">
        <v>665</v>
      </c>
      <c r="I178" s="117" t="s">
        <v>665</v>
      </c>
      <c r="J178" s="117" t="s">
        <v>665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ht="15.75" customHeight="1">
      <c r="A179" s="27"/>
      <c r="B179" s="142" t="s">
        <v>51</v>
      </c>
      <c r="C179" s="115" t="s">
        <v>671</v>
      </c>
      <c r="D179" s="115" t="s">
        <v>671</v>
      </c>
      <c r="E179" s="115" t="s">
        <v>671</v>
      </c>
      <c r="F179" s="115" t="s">
        <v>671</v>
      </c>
      <c r="G179" s="115" t="s">
        <v>671</v>
      </c>
      <c r="H179" s="115" t="s">
        <v>671</v>
      </c>
      <c r="I179" s="115" t="s">
        <v>671</v>
      </c>
      <c r="J179" s="115" t="s">
        <v>671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ht="15.75" customHeight="1">
      <c r="A180" s="30"/>
      <c r="B180" s="142" t="s">
        <v>43</v>
      </c>
      <c r="C180" s="180" t="s">
        <v>672</v>
      </c>
      <c r="D180" s="180" t="s">
        <v>672</v>
      </c>
      <c r="E180" s="180" t="s">
        <v>672</v>
      </c>
      <c r="F180" s="180" t="s">
        <v>672</v>
      </c>
      <c r="G180" s="180" t="s">
        <v>672</v>
      </c>
      <c r="H180" s="180" t="s">
        <v>672</v>
      </c>
      <c r="I180" s="180" t="s">
        <v>672</v>
      </c>
      <c r="J180" s="180" t="s">
        <v>672</v>
      </c>
      <c r="O180" s="13"/>
      <c r="P180" s="176" t="s">
        <v>695</v>
      </c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ht="15.75" customHeight="1">
      <c r="A181" s="181" t="s">
        <v>674</v>
      </c>
      <c r="B181" s="142" t="s">
        <v>34</v>
      </c>
      <c r="C181" s="258" t="s">
        <v>66</v>
      </c>
      <c r="D181" s="258" t="s">
        <v>66</v>
      </c>
      <c r="E181" s="258" t="s">
        <v>66</v>
      </c>
      <c r="F181" s="258" t="s">
        <v>66</v>
      </c>
      <c r="G181" s="258" t="s">
        <v>66</v>
      </c>
      <c r="H181" s="258" t="s">
        <v>66</v>
      </c>
      <c r="I181" s="258" t="s">
        <v>66</v>
      </c>
      <c r="J181" s="258" t="s">
        <v>66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ht="15.75" customHeight="1">
      <c r="A182" s="27"/>
      <c r="B182" s="142" t="s">
        <v>39</v>
      </c>
      <c r="C182" s="259" t="s">
        <v>675</v>
      </c>
      <c r="D182" s="259" t="s">
        <v>675</v>
      </c>
      <c r="E182" s="259" t="s">
        <v>675</v>
      </c>
      <c r="F182" s="259" t="s">
        <v>675</v>
      </c>
      <c r="G182" s="259" t="s">
        <v>675</v>
      </c>
      <c r="H182" s="259" t="s">
        <v>675</v>
      </c>
      <c r="I182" s="259" t="s">
        <v>675</v>
      </c>
      <c r="J182" s="259" t="s">
        <v>675</v>
      </c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ht="15.75" customHeight="1">
      <c r="A183" s="27"/>
      <c r="B183" s="142" t="s">
        <v>49</v>
      </c>
      <c r="C183" s="258" t="s">
        <v>66</v>
      </c>
      <c r="D183" s="258" t="s">
        <v>66</v>
      </c>
      <c r="E183" s="258" t="s">
        <v>66</v>
      </c>
      <c r="F183" s="258" t="s">
        <v>66</v>
      </c>
      <c r="G183" s="258" t="s">
        <v>66</v>
      </c>
      <c r="H183" s="258" t="s">
        <v>66</v>
      </c>
      <c r="I183" s="258" t="s">
        <v>66</v>
      </c>
      <c r="J183" s="258" t="s">
        <v>66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ht="36.0" customHeight="1">
      <c r="A184" s="27"/>
      <c r="B184" s="142" t="s">
        <v>51</v>
      </c>
      <c r="C184" s="258" t="s">
        <v>66</v>
      </c>
      <c r="D184" s="258" t="s">
        <v>66</v>
      </c>
      <c r="E184" s="258" t="s">
        <v>66</v>
      </c>
      <c r="F184" s="258" t="s">
        <v>66</v>
      </c>
      <c r="G184" s="258" t="s">
        <v>66</v>
      </c>
      <c r="H184" s="258" t="s">
        <v>66</v>
      </c>
      <c r="I184" s="258" t="s">
        <v>66</v>
      </c>
      <c r="J184" s="258" t="s">
        <v>66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ht="15.75" customHeight="1">
      <c r="A185" s="30"/>
      <c r="B185" s="142" t="s">
        <v>43</v>
      </c>
      <c r="C185" s="258">
        <v>1.0</v>
      </c>
      <c r="D185" s="258">
        <v>1.0</v>
      </c>
      <c r="E185" s="258">
        <v>1.0</v>
      </c>
      <c r="F185" s="258">
        <v>1.0</v>
      </c>
      <c r="G185" s="258">
        <v>1.0</v>
      </c>
      <c r="H185" s="258">
        <v>1.0</v>
      </c>
      <c r="I185" s="258">
        <v>1.0</v>
      </c>
      <c r="J185" s="258">
        <v>1.0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ht="28.5" customHeight="1">
      <c r="A186" s="140" t="s">
        <v>677</v>
      </c>
      <c r="B186" s="142" t="s">
        <v>34</v>
      </c>
      <c r="C186" s="115" t="s">
        <v>678</v>
      </c>
      <c r="D186" s="115" t="s">
        <v>678</v>
      </c>
      <c r="E186" s="115" t="s">
        <v>678</v>
      </c>
      <c r="F186" s="115" t="s">
        <v>678</v>
      </c>
      <c r="G186" s="115" t="s">
        <v>678</v>
      </c>
      <c r="H186" s="115" t="s">
        <v>678</v>
      </c>
      <c r="I186" s="115" t="s">
        <v>678</v>
      </c>
      <c r="J186" s="115" t="s">
        <v>678</v>
      </c>
      <c r="O186" s="13"/>
      <c r="P186" s="13" t="s">
        <v>1117</v>
      </c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ht="15.75" customHeight="1">
      <c r="A187" s="27"/>
      <c r="B187" s="142" t="s">
        <v>39</v>
      </c>
      <c r="C187" s="127" t="s">
        <v>680</v>
      </c>
      <c r="D187" s="127" t="s">
        <v>680</v>
      </c>
      <c r="E187" s="127" t="s">
        <v>680</v>
      </c>
      <c r="F187" s="127" t="s">
        <v>680</v>
      </c>
      <c r="G187" s="127" t="s">
        <v>680</v>
      </c>
      <c r="H187" s="127" t="s">
        <v>680</v>
      </c>
      <c r="I187" s="127" t="s">
        <v>680</v>
      </c>
      <c r="J187" s="127" t="s">
        <v>680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ht="15.75" customHeight="1">
      <c r="A188" s="27"/>
      <c r="B188" s="142" t="s">
        <v>49</v>
      </c>
      <c r="C188" s="115" t="s">
        <v>681</v>
      </c>
      <c r="D188" s="115" t="s">
        <v>681</v>
      </c>
      <c r="E188" s="115" t="s">
        <v>681</v>
      </c>
      <c r="F188" s="115" t="s">
        <v>681</v>
      </c>
      <c r="G188" s="115" t="s">
        <v>681</v>
      </c>
      <c r="H188" s="115" t="s">
        <v>681</v>
      </c>
      <c r="I188" s="115" t="s">
        <v>681</v>
      </c>
      <c r="J188" s="115" t="s">
        <v>681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ht="32.25" customHeight="1">
      <c r="A189" s="27"/>
      <c r="B189" s="142" t="s">
        <v>51</v>
      </c>
      <c r="C189" s="115" t="s">
        <v>682</v>
      </c>
      <c r="D189" s="115" t="s">
        <v>682</v>
      </c>
      <c r="E189" s="115" t="s">
        <v>682</v>
      </c>
      <c r="F189" s="115" t="s">
        <v>682</v>
      </c>
      <c r="G189" s="115" t="s">
        <v>682</v>
      </c>
      <c r="H189" s="115" t="s">
        <v>682</v>
      </c>
      <c r="I189" s="115" t="s">
        <v>682</v>
      </c>
      <c r="J189" s="115" t="s">
        <v>682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ht="16.5" customHeight="1">
      <c r="A190" s="30"/>
      <c r="B190" s="142" t="s">
        <v>43</v>
      </c>
      <c r="C190" s="115">
        <v>4.0</v>
      </c>
      <c r="D190" s="115">
        <v>4.0</v>
      </c>
      <c r="E190" s="115">
        <v>4.0</v>
      </c>
      <c r="F190" s="115">
        <v>4.0</v>
      </c>
      <c r="G190" s="115">
        <v>4.0</v>
      </c>
      <c r="H190" s="115">
        <v>4.0</v>
      </c>
      <c r="I190" s="115">
        <v>4.0</v>
      </c>
      <c r="J190" s="115">
        <v>4.0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ht="32.25" customHeight="1">
      <c r="A191" s="140" t="s">
        <v>683</v>
      </c>
      <c r="B191" s="142" t="s">
        <v>34</v>
      </c>
      <c r="C191" s="115" t="s">
        <v>684</v>
      </c>
      <c r="D191" s="115" t="s">
        <v>684</v>
      </c>
      <c r="E191" s="115" t="s">
        <v>684</v>
      </c>
      <c r="F191" s="115" t="s">
        <v>684</v>
      </c>
      <c r="G191" s="115" t="s">
        <v>684</v>
      </c>
      <c r="H191" s="115" t="s">
        <v>684</v>
      </c>
      <c r="I191" s="115" t="s">
        <v>684</v>
      </c>
      <c r="J191" s="115" t="s">
        <v>684</v>
      </c>
      <c r="O191" s="13"/>
      <c r="P191" s="13" t="s">
        <v>1118</v>
      </c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ht="15.75" customHeight="1">
      <c r="A192" s="27"/>
      <c r="B192" s="142" t="s">
        <v>39</v>
      </c>
      <c r="C192" s="127" t="s">
        <v>686</v>
      </c>
      <c r="D192" s="127" t="s">
        <v>686</v>
      </c>
      <c r="E192" s="127" t="s">
        <v>686</v>
      </c>
      <c r="F192" s="127" t="s">
        <v>686</v>
      </c>
      <c r="G192" s="127" t="s">
        <v>686</v>
      </c>
      <c r="H192" s="127" t="s">
        <v>686</v>
      </c>
      <c r="I192" s="127" t="s">
        <v>686</v>
      </c>
      <c r="J192" s="127" t="s">
        <v>686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ht="15.75" customHeight="1">
      <c r="A193" s="27"/>
      <c r="B193" s="142" t="s">
        <v>49</v>
      </c>
      <c r="C193" s="115" t="s">
        <v>681</v>
      </c>
      <c r="D193" s="115" t="s">
        <v>681</v>
      </c>
      <c r="E193" s="115" t="s">
        <v>681</v>
      </c>
      <c r="F193" s="115" t="s">
        <v>681</v>
      </c>
      <c r="G193" s="115" t="s">
        <v>681</v>
      </c>
      <c r="H193" s="115" t="s">
        <v>681</v>
      </c>
      <c r="I193" s="115" t="s">
        <v>681</v>
      </c>
      <c r="J193" s="115" t="s">
        <v>681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ht="15.75" customHeight="1">
      <c r="A194" s="27"/>
      <c r="B194" s="142" t="s">
        <v>51</v>
      </c>
      <c r="C194" s="115" t="s">
        <v>687</v>
      </c>
      <c r="D194" s="115" t="s">
        <v>687</v>
      </c>
      <c r="E194" s="115" t="s">
        <v>687</v>
      </c>
      <c r="F194" s="115" t="s">
        <v>687</v>
      </c>
      <c r="G194" s="115" t="s">
        <v>687</v>
      </c>
      <c r="H194" s="115" t="s">
        <v>687</v>
      </c>
      <c r="I194" s="115" t="s">
        <v>687</v>
      </c>
      <c r="J194" s="115" t="s">
        <v>687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ht="15.75" customHeight="1">
      <c r="A195" s="30"/>
      <c r="B195" s="142" t="s">
        <v>43</v>
      </c>
      <c r="C195" s="258" t="s">
        <v>688</v>
      </c>
      <c r="D195" s="258" t="s">
        <v>688</v>
      </c>
      <c r="E195" s="258" t="s">
        <v>688</v>
      </c>
      <c r="F195" s="258" t="s">
        <v>688</v>
      </c>
      <c r="G195" s="258" t="s">
        <v>688</v>
      </c>
      <c r="H195" s="258" t="s">
        <v>688</v>
      </c>
      <c r="I195" s="258" t="s">
        <v>688</v>
      </c>
      <c r="J195" s="258" t="s">
        <v>688</v>
      </c>
      <c r="O195" s="13"/>
      <c r="P195" s="176" t="s">
        <v>695</v>
      </c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ht="15.75" customHeight="1">
      <c r="A196" s="140" t="s">
        <v>689</v>
      </c>
      <c r="B196" s="142" t="s">
        <v>34</v>
      </c>
      <c r="C196" s="115" t="s">
        <v>690</v>
      </c>
      <c r="D196" s="115" t="s">
        <v>690</v>
      </c>
      <c r="E196" s="115" t="s">
        <v>690</v>
      </c>
      <c r="F196" s="115" t="s">
        <v>690</v>
      </c>
      <c r="G196" s="115" t="s">
        <v>690</v>
      </c>
      <c r="H196" s="115" t="s">
        <v>690</v>
      </c>
      <c r="I196" s="115" t="s">
        <v>690</v>
      </c>
      <c r="J196" s="115" t="s">
        <v>690</v>
      </c>
      <c r="O196" s="13"/>
      <c r="P196" s="13" t="s">
        <v>1119</v>
      </c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ht="15.75" customHeight="1">
      <c r="A197" s="27"/>
      <c r="B197" s="142" t="s">
        <v>39</v>
      </c>
      <c r="C197" s="127" t="s">
        <v>692</v>
      </c>
      <c r="D197" s="127" t="s">
        <v>692</v>
      </c>
      <c r="E197" s="127" t="s">
        <v>692</v>
      </c>
      <c r="F197" s="127" t="s">
        <v>692</v>
      </c>
      <c r="G197" s="127" t="s">
        <v>692</v>
      </c>
      <c r="H197" s="127" t="s">
        <v>692</v>
      </c>
      <c r="I197" s="127" t="s">
        <v>692</v>
      </c>
      <c r="J197" s="127" t="s">
        <v>692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ht="15.75" customHeight="1">
      <c r="A198" s="27"/>
      <c r="B198" s="142" t="s">
        <v>49</v>
      </c>
      <c r="C198" s="115" t="s">
        <v>681</v>
      </c>
      <c r="D198" s="115" t="s">
        <v>681</v>
      </c>
      <c r="E198" s="115" t="s">
        <v>681</v>
      </c>
      <c r="F198" s="115" t="s">
        <v>681</v>
      </c>
      <c r="G198" s="115" t="s">
        <v>681</v>
      </c>
      <c r="H198" s="115" t="s">
        <v>681</v>
      </c>
      <c r="I198" s="115" t="s">
        <v>681</v>
      </c>
      <c r="J198" s="115" t="s">
        <v>681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ht="15.75" customHeight="1">
      <c r="A199" s="27"/>
      <c r="B199" s="142" t="s">
        <v>51</v>
      </c>
      <c r="C199" s="115" t="s">
        <v>693</v>
      </c>
      <c r="D199" s="115" t="s">
        <v>693</v>
      </c>
      <c r="E199" s="115" t="s">
        <v>693</v>
      </c>
      <c r="F199" s="115" t="s">
        <v>693</v>
      </c>
      <c r="G199" s="115" t="s">
        <v>693</v>
      </c>
      <c r="H199" s="115" t="s">
        <v>693</v>
      </c>
      <c r="I199" s="115" t="s">
        <v>693</v>
      </c>
      <c r="J199" s="115" t="s">
        <v>693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ht="16.5" customHeight="1">
      <c r="A200" s="30"/>
      <c r="B200" s="142" t="s">
        <v>43</v>
      </c>
      <c r="C200" s="258" t="s">
        <v>694</v>
      </c>
      <c r="D200" s="258" t="s">
        <v>694</v>
      </c>
      <c r="E200" s="258" t="s">
        <v>694</v>
      </c>
      <c r="F200" s="258" t="s">
        <v>694</v>
      </c>
      <c r="G200" s="258" t="s">
        <v>694</v>
      </c>
      <c r="H200" s="258" t="s">
        <v>694</v>
      </c>
      <c r="I200" s="258" t="s">
        <v>694</v>
      </c>
      <c r="J200" s="258" t="s">
        <v>694</v>
      </c>
      <c r="O200" s="13"/>
      <c r="P200" s="176" t="s">
        <v>695</v>
      </c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ht="15.75" customHeight="1">
      <c r="A201" s="140" t="s">
        <v>696</v>
      </c>
      <c r="B201" s="142" t="s">
        <v>34</v>
      </c>
      <c r="C201" s="115" t="s">
        <v>697</v>
      </c>
      <c r="D201" s="115" t="s">
        <v>697</v>
      </c>
      <c r="E201" s="115" t="s">
        <v>697</v>
      </c>
      <c r="F201" s="115" t="s">
        <v>697</v>
      </c>
      <c r="G201" s="115" t="s">
        <v>697</v>
      </c>
      <c r="H201" s="115" t="s">
        <v>697</v>
      </c>
      <c r="I201" s="115" t="s">
        <v>697</v>
      </c>
      <c r="J201" s="115" t="s">
        <v>697</v>
      </c>
      <c r="O201" s="13"/>
      <c r="P201" s="13" t="s">
        <v>1120</v>
      </c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ht="15.75" customHeight="1">
      <c r="A202" s="27"/>
      <c r="B202" s="142" t="s">
        <v>39</v>
      </c>
      <c r="C202" s="127" t="s">
        <v>699</v>
      </c>
      <c r="D202" s="127" t="s">
        <v>699</v>
      </c>
      <c r="E202" s="127" t="s">
        <v>699</v>
      </c>
      <c r="F202" s="127" t="s">
        <v>699</v>
      </c>
      <c r="G202" s="127" t="s">
        <v>699</v>
      </c>
      <c r="H202" s="127" t="s">
        <v>699</v>
      </c>
      <c r="I202" s="127" t="s">
        <v>699</v>
      </c>
      <c r="J202" s="127" t="s">
        <v>699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ht="15.75" customHeight="1">
      <c r="A203" s="27"/>
      <c r="B203" s="142" t="s">
        <v>49</v>
      </c>
      <c r="C203" s="115" t="s">
        <v>681</v>
      </c>
      <c r="D203" s="115" t="s">
        <v>681</v>
      </c>
      <c r="E203" s="115" t="s">
        <v>681</v>
      </c>
      <c r="F203" s="115" t="s">
        <v>681</v>
      </c>
      <c r="G203" s="115" t="s">
        <v>681</v>
      </c>
      <c r="H203" s="115" t="s">
        <v>681</v>
      </c>
      <c r="I203" s="115" t="s">
        <v>681</v>
      </c>
      <c r="J203" s="115" t="s">
        <v>681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ht="35.25" customHeight="1">
      <c r="A204" s="27"/>
      <c r="B204" s="142" t="s">
        <v>51</v>
      </c>
      <c r="C204" s="115" t="s">
        <v>700</v>
      </c>
      <c r="D204" s="115" t="s">
        <v>700</v>
      </c>
      <c r="E204" s="115" t="s">
        <v>700</v>
      </c>
      <c r="F204" s="115" t="s">
        <v>700</v>
      </c>
      <c r="G204" s="115" t="s">
        <v>700</v>
      </c>
      <c r="H204" s="115" t="s">
        <v>700</v>
      </c>
      <c r="I204" s="115" t="s">
        <v>700</v>
      </c>
      <c r="J204" s="115" t="s">
        <v>700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ht="16.5" customHeight="1">
      <c r="A205" s="30"/>
      <c r="B205" s="142" t="s">
        <v>43</v>
      </c>
      <c r="C205" s="117">
        <v>10.0</v>
      </c>
      <c r="D205" s="117">
        <v>10.0</v>
      </c>
      <c r="E205" s="117">
        <v>10.0</v>
      </c>
      <c r="F205" s="117">
        <v>10.0</v>
      </c>
      <c r="G205" s="117">
        <v>10.0</v>
      </c>
      <c r="H205" s="117">
        <v>10.0</v>
      </c>
      <c r="I205" s="117">
        <v>10.0</v>
      </c>
      <c r="J205" s="117">
        <v>10.0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ht="15.75" customHeight="1">
      <c r="A206" s="140" t="s">
        <v>701</v>
      </c>
      <c r="B206" s="142" t="s">
        <v>34</v>
      </c>
      <c r="C206" s="115" t="s">
        <v>702</v>
      </c>
      <c r="D206" s="115" t="s">
        <v>702</v>
      </c>
      <c r="E206" s="115" t="s">
        <v>702</v>
      </c>
      <c r="F206" s="115" t="s">
        <v>702</v>
      </c>
      <c r="G206" s="115" t="s">
        <v>702</v>
      </c>
      <c r="H206" s="115" t="s">
        <v>702</v>
      </c>
      <c r="I206" s="115" t="s">
        <v>702</v>
      </c>
      <c r="J206" s="115" t="s">
        <v>702</v>
      </c>
      <c r="O206" s="13"/>
      <c r="P206" s="13" t="s">
        <v>1121</v>
      </c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ht="15.75" customHeight="1">
      <c r="A207" s="27"/>
      <c r="B207" s="142" t="s">
        <v>39</v>
      </c>
      <c r="C207" s="127" t="s">
        <v>704</v>
      </c>
      <c r="D207" s="127" t="s">
        <v>704</v>
      </c>
      <c r="E207" s="127" t="s">
        <v>704</v>
      </c>
      <c r="F207" s="127" t="s">
        <v>704</v>
      </c>
      <c r="G207" s="127" t="s">
        <v>704</v>
      </c>
      <c r="H207" s="127" t="s">
        <v>704</v>
      </c>
      <c r="I207" s="127" t="s">
        <v>704</v>
      </c>
      <c r="J207" s="127" t="s">
        <v>704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ht="15.75" customHeight="1">
      <c r="A208" s="27"/>
      <c r="B208" s="142" t="s">
        <v>49</v>
      </c>
      <c r="C208" s="115" t="s">
        <v>681</v>
      </c>
      <c r="D208" s="115" t="s">
        <v>681</v>
      </c>
      <c r="E208" s="115" t="s">
        <v>681</v>
      </c>
      <c r="F208" s="115" t="s">
        <v>681</v>
      </c>
      <c r="G208" s="115" t="s">
        <v>681</v>
      </c>
      <c r="H208" s="115" t="s">
        <v>681</v>
      </c>
      <c r="I208" s="115" t="s">
        <v>681</v>
      </c>
      <c r="J208" s="115" t="s">
        <v>681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ht="51.0" customHeight="1">
      <c r="A209" s="27"/>
      <c r="B209" s="142" t="s">
        <v>51</v>
      </c>
      <c r="C209" s="115" t="s">
        <v>705</v>
      </c>
      <c r="D209" s="115" t="s">
        <v>705</v>
      </c>
      <c r="E209" s="115" t="s">
        <v>705</v>
      </c>
      <c r="F209" s="115" t="s">
        <v>705</v>
      </c>
      <c r="G209" s="115" t="s">
        <v>705</v>
      </c>
      <c r="H209" s="115" t="s">
        <v>705</v>
      </c>
      <c r="I209" s="115" t="s">
        <v>705</v>
      </c>
      <c r="J209" s="115" t="s">
        <v>705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ht="16.5" customHeight="1">
      <c r="A210" s="30"/>
      <c r="B210" s="142" t="s">
        <v>43</v>
      </c>
      <c r="C210" s="117">
        <v>9.0</v>
      </c>
      <c r="D210" s="117">
        <v>9.0</v>
      </c>
      <c r="E210" s="117">
        <v>9.0</v>
      </c>
      <c r="F210" s="117">
        <v>9.0</v>
      </c>
      <c r="G210" s="117">
        <v>9.0</v>
      </c>
      <c r="H210" s="117">
        <v>9.0</v>
      </c>
      <c r="I210" s="117">
        <v>9.0</v>
      </c>
      <c r="J210" s="117">
        <v>9.0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ht="15.75" customHeight="1">
      <c r="A211" s="140" t="s">
        <v>706</v>
      </c>
      <c r="B211" s="142" t="s">
        <v>34</v>
      </c>
      <c r="C211" s="115" t="s">
        <v>707</v>
      </c>
      <c r="D211" s="115" t="s">
        <v>707</v>
      </c>
      <c r="E211" s="115" t="s">
        <v>707</v>
      </c>
      <c r="F211" s="115" t="s">
        <v>707</v>
      </c>
      <c r="G211" s="115" t="s">
        <v>707</v>
      </c>
      <c r="H211" s="115" t="s">
        <v>707</v>
      </c>
      <c r="I211" s="115" t="s">
        <v>707</v>
      </c>
      <c r="J211" s="115" t="s">
        <v>707</v>
      </c>
      <c r="O211" s="128" t="s">
        <v>1122</v>
      </c>
      <c r="P211" s="175" t="s">
        <v>621</v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ht="19.5" customHeight="1">
      <c r="A212" s="27"/>
      <c r="B212" s="142" t="s">
        <v>39</v>
      </c>
      <c r="C212" s="127" t="s">
        <v>708</v>
      </c>
      <c r="D212" s="127" t="s">
        <v>708</v>
      </c>
      <c r="E212" s="127" t="s">
        <v>708</v>
      </c>
      <c r="F212" s="127" t="s">
        <v>708</v>
      </c>
      <c r="G212" s="127" t="s">
        <v>708</v>
      </c>
      <c r="H212" s="127" t="s">
        <v>708</v>
      </c>
      <c r="I212" s="127" t="s">
        <v>708</v>
      </c>
      <c r="J212" s="127" t="s">
        <v>708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ht="15.75" customHeight="1">
      <c r="A213" s="27"/>
      <c r="B213" s="142" t="s">
        <v>49</v>
      </c>
      <c r="C213" s="115" t="s">
        <v>681</v>
      </c>
      <c r="D213" s="115" t="s">
        <v>681</v>
      </c>
      <c r="E213" s="115" t="s">
        <v>681</v>
      </c>
      <c r="F213" s="115" t="s">
        <v>681</v>
      </c>
      <c r="G213" s="115" t="s">
        <v>681</v>
      </c>
      <c r="H213" s="115" t="s">
        <v>681</v>
      </c>
      <c r="I213" s="115" t="s">
        <v>681</v>
      </c>
      <c r="J213" s="115" t="s">
        <v>681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ht="15.75" customHeight="1">
      <c r="A214" s="27"/>
      <c r="B214" s="142" t="s">
        <v>51</v>
      </c>
      <c r="C214" s="120" t="s">
        <v>1123</v>
      </c>
      <c r="D214" s="120" t="s">
        <v>1124</v>
      </c>
      <c r="E214" s="120" t="s">
        <v>1125</v>
      </c>
      <c r="F214" s="120" t="s">
        <v>1126</v>
      </c>
      <c r="G214" s="120" t="s">
        <v>1127</v>
      </c>
      <c r="H214" s="120" t="s">
        <v>1128</v>
      </c>
      <c r="I214" s="120" t="s">
        <v>1129</v>
      </c>
      <c r="J214" s="120" t="s">
        <v>1130</v>
      </c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ht="16.5" customHeight="1">
      <c r="A215" s="30"/>
      <c r="B215" s="142" t="s">
        <v>43</v>
      </c>
      <c r="C215" s="117">
        <v>10.0</v>
      </c>
      <c r="D215" s="117">
        <v>10.0</v>
      </c>
      <c r="E215" s="117">
        <v>10.0</v>
      </c>
      <c r="F215" s="117">
        <v>10.0</v>
      </c>
      <c r="G215" s="117">
        <v>10.0</v>
      </c>
      <c r="H215" s="117">
        <v>10.0</v>
      </c>
      <c r="I215" s="117">
        <v>10.0</v>
      </c>
      <c r="J215" s="117">
        <v>10.0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ht="15.75" customHeight="1">
      <c r="A216" s="140" t="s">
        <v>722</v>
      </c>
      <c r="B216" s="142" t="s">
        <v>34</v>
      </c>
      <c r="C216" s="120" t="s">
        <v>723</v>
      </c>
      <c r="D216" s="120" t="s">
        <v>723</v>
      </c>
      <c r="E216" s="120" t="s">
        <v>723</v>
      </c>
      <c r="F216" s="120" t="s">
        <v>723</v>
      </c>
      <c r="G216" s="120" t="s">
        <v>723</v>
      </c>
      <c r="H216" s="120" t="s">
        <v>723</v>
      </c>
      <c r="I216" s="120" t="s">
        <v>723</v>
      </c>
      <c r="J216" s="120" t="s">
        <v>723</v>
      </c>
      <c r="O216" s="128" t="s">
        <v>724</v>
      </c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ht="15.75" customHeight="1">
      <c r="A217" s="27"/>
      <c r="B217" s="142" t="s">
        <v>39</v>
      </c>
      <c r="C217" s="127" t="s">
        <v>725</v>
      </c>
      <c r="D217" s="127" t="s">
        <v>725</v>
      </c>
      <c r="E217" s="127" t="s">
        <v>725</v>
      </c>
      <c r="F217" s="127" t="s">
        <v>725</v>
      </c>
      <c r="G217" s="127" t="s">
        <v>725</v>
      </c>
      <c r="H217" s="127" t="s">
        <v>725</v>
      </c>
      <c r="I217" s="127" t="s">
        <v>725</v>
      </c>
      <c r="J217" s="127" t="s">
        <v>725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ht="15.75" customHeight="1">
      <c r="A218" s="27"/>
      <c r="B218" s="142" t="s">
        <v>49</v>
      </c>
      <c r="C218" s="115" t="s">
        <v>681</v>
      </c>
      <c r="D218" s="115" t="s">
        <v>681</v>
      </c>
      <c r="E218" s="115" t="s">
        <v>681</v>
      </c>
      <c r="F218" s="115" t="s">
        <v>681</v>
      </c>
      <c r="G218" s="115" t="s">
        <v>681</v>
      </c>
      <c r="H218" s="115" t="s">
        <v>681</v>
      </c>
      <c r="I218" s="115" t="s">
        <v>681</v>
      </c>
      <c r="J218" s="115" t="s">
        <v>681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ht="30.75" customHeight="1">
      <c r="A219" s="27"/>
      <c r="B219" s="142" t="s">
        <v>51</v>
      </c>
      <c r="C219" s="120" t="s">
        <v>726</v>
      </c>
      <c r="D219" s="120" t="s">
        <v>726</v>
      </c>
      <c r="E219" s="120" t="s">
        <v>726</v>
      </c>
      <c r="F219" s="120" t="s">
        <v>726</v>
      </c>
      <c r="G219" s="120" t="s">
        <v>726</v>
      </c>
      <c r="H219" s="120" t="s">
        <v>726</v>
      </c>
      <c r="I219" s="120" t="s">
        <v>726</v>
      </c>
      <c r="J219" s="120" t="s">
        <v>726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ht="15.75" customHeight="1">
      <c r="A220" s="30"/>
      <c r="B220" s="142" t="s">
        <v>43</v>
      </c>
      <c r="C220" s="115">
        <v>6.0</v>
      </c>
      <c r="D220" s="115">
        <v>6.0</v>
      </c>
      <c r="E220" s="115">
        <v>6.0</v>
      </c>
      <c r="F220" s="115">
        <v>6.0</v>
      </c>
      <c r="G220" s="115">
        <v>6.0</v>
      </c>
      <c r="H220" s="115">
        <v>6.0</v>
      </c>
      <c r="I220" s="115">
        <v>6.0</v>
      </c>
      <c r="J220" s="115">
        <v>6.0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ht="15.0" customHeight="1">
      <c r="A221" s="140" t="s">
        <v>727</v>
      </c>
      <c r="B221" s="142" t="s">
        <v>34</v>
      </c>
      <c r="C221" s="115" t="s">
        <v>728</v>
      </c>
      <c r="D221" s="115" t="s">
        <v>728</v>
      </c>
      <c r="E221" s="115" t="s">
        <v>728</v>
      </c>
      <c r="F221" s="115" t="s">
        <v>728</v>
      </c>
      <c r="G221" s="115" t="s">
        <v>728</v>
      </c>
      <c r="H221" s="115" t="s">
        <v>728</v>
      </c>
      <c r="I221" s="115" t="s">
        <v>728</v>
      </c>
      <c r="J221" s="115" t="s">
        <v>728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ht="15.0" customHeight="1">
      <c r="A222" s="27"/>
      <c r="B222" s="142" t="s">
        <v>39</v>
      </c>
      <c r="C222" s="127" t="s">
        <v>729</v>
      </c>
      <c r="D222" s="127" t="s">
        <v>729</v>
      </c>
      <c r="E222" s="127" t="s">
        <v>729</v>
      </c>
      <c r="F222" s="127" t="s">
        <v>729</v>
      </c>
      <c r="G222" s="127" t="s">
        <v>729</v>
      </c>
      <c r="H222" s="127" t="s">
        <v>729</v>
      </c>
      <c r="I222" s="127" t="s">
        <v>729</v>
      </c>
      <c r="J222" s="127" t="s">
        <v>729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ht="15.0" customHeight="1">
      <c r="A223" s="27"/>
      <c r="B223" s="142" t="s">
        <v>49</v>
      </c>
      <c r="C223" s="115" t="s">
        <v>681</v>
      </c>
      <c r="D223" s="115" t="s">
        <v>681</v>
      </c>
      <c r="E223" s="115" t="s">
        <v>681</v>
      </c>
      <c r="F223" s="115" t="s">
        <v>681</v>
      </c>
      <c r="G223" s="115" t="s">
        <v>681</v>
      </c>
      <c r="H223" s="115" t="s">
        <v>681</v>
      </c>
      <c r="I223" s="115" t="s">
        <v>681</v>
      </c>
      <c r="J223" s="115" t="s">
        <v>681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ht="15.0" customHeight="1">
      <c r="A224" s="27"/>
      <c r="B224" s="142" t="s">
        <v>51</v>
      </c>
      <c r="C224" s="115" t="s">
        <v>730</v>
      </c>
      <c r="D224" s="115" t="s">
        <v>730</v>
      </c>
      <c r="E224" s="115" t="s">
        <v>730</v>
      </c>
      <c r="F224" s="115" t="s">
        <v>730</v>
      </c>
      <c r="G224" s="115" t="s">
        <v>730</v>
      </c>
      <c r="H224" s="115" t="s">
        <v>730</v>
      </c>
      <c r="I224" s="115" t="s">
        <v>730</v>
      </c>
      <c r="J224" s="115" t="s">
        <v>730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ht="15.0" customHeight="1">
      <c r="A225" s="30"/>
      <c r="B225" s="142" t="s">
        <v>43</v>
      </c>
      <c r="C225" s="115">
        <v>2.0</v>
      </c>
      <c r="D225" s="115">
        <v>2.0</v>
      </c>
      <c r="E225" s="115">
        <v>2.0</v>
      </c>
      <c r="F225" s="115">
        <v>2.0</v>
      </c>
      <c r="G225" s="115">
        <v>2.0</v>
      </c>
      <c r="H225" s="115">
        <v>2.0</v>
      </c>
      <c r="I225" s="115">
        <v>2.0</v>
      </c>
      <c r="J225" s="115">
        <v>2.0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ht="15.0" customHeight="1">
      <c r="A226" s="181" t="s">
        <v>731</v>
      </c>
      <c r="B226" s="142" t="s">
        <v>34</v>
      </c>
      <c r="C226" s="258" t="s">
        <v>66</v>
      </c>
      <c r="D226" s="258" t="s">
        <v>66</v>
      </c>
      <c r="E226" s="258" t="s">
        <v>66</v>
      </c>
      <c r="F226" s="258" t="s">
        <v>66</v>
      </c>
      <c r="G226" s="258" t="s">
        <v>66</v>
      </c>
      <c r="H226" s="258" t="s">
        <v>66</v>
      </c>
      <c r="I226" s="258" t="s">
        <v>66</v>
      </c>
      <c r="J226" s="258" t="s">
        <v>66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ht="15.0" customHeight="1">
      <c r="A227" s="27"/>
      <c r="B227" s="142" t="s">
        <v>39</v>
      </c>
      <c r="C227" s="259" t="s">
        <v>734</v>
      </c>
      <c r="D227" s="259" t="s">
        <v>734</v>
      </c>
      <c r="E227" s="259" t="s">
        <v>734</v>
      </c>
      <c r="F227" s="259" t="s">
        <v>734</v>
      </c>
      <c r="G227" s="259" t="s">
        <v>734</v>
      </c>
      <c r="H227" s="259" t="s">
        <v>734</v>
      </c>
      <c r="I227" s="259" t="s">
        <v>734</v>
      </c>
      <c r="J227" s="259" t="s">
        <v>734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ht="15.0" customHeight="1">
      <c r="A228" s="27"/>
      <c r="B228" s="142" t="s">
        <v>49</v>
      </c>
      <c r="C228" s="258" t="s">
        <v>66</v>
      </c>
      <c r="D228" s="258" t="s">
        <v>66</v>
      </c>
      <c r="E228" s="258" t="s">
        <v>66</v>
      </c>
      <c r="F228" s="258" t="s">
        <v>66</v>
      </c>
      <c r="G228" s="258" t="s">
        <v>66</v>
      </c>
      <c r="H228" s="258" t="s">
        <v>66</v>
      </c>
      <c r="I228" s="258" t="s">
        <v>66</v>
      </c>
      <c r="J228" s="258" t="s">
        <v>66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ht="15.0" customHeight="1">
      <c r="A229" s="27"/>
      <c r="B229" s="142" t="s">
        <v>51</v>
      </c>
      <c r="C229" s="258" t="s">
        <v>66</v>
      </c>
      <c r="D229" s="258" t="s">
        <v>66</v>
      </c>
      <c r="E229" s="258" t="s">
        <v>66</v>
      </c>
      <c r="F229" s="258" t="s">
        <v>66</v>
      </c>
      <c r="G229" s="258" t="s">
        <v>66</v>
      </c>
      <c r="H229" s="258" t="s">
        <v>66</v>
      </c>
      <c r="I229" s="258" t="s">
        <v>66</v>
      </c>
      <c r="J229" s="258" t="s">
        <v>66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ht="15.0" customHeight="1">
      <c r="A230" s="30"/>
      <c r="B230" s="142" t="s">
        <v>43</v>
      </c>
      <c r="C230" s="258">
        <v>5.0</v>
      </c>
      <c r="D230" s="258">
        <v>5.0</v>
      </c>
      <c r="E230" s="258">
        <v>5.0</v>
      </c>
      <c r="F230" s="258">
        <v>5.0</v>
      </c>
      <c r="G230" s="258">
        <v>5.0</v>
      </c>
      <c r="H230" s="258">
        <v>5.0</v>
      </c>
      <c r="I230" s="258">
        <v>5.0</v>
      </c>
      <c r="J230" s="258">
        <v>5.0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ht="15.75" customHeight="1">
      <c r="A231" s="181" t="s">
        <v>737</v>
      </c>
      <c r="B231" s="142" t="s">
        <v>34</v>
      </c>
      <c r="C231" s="258" t="s">
        <v>66</v>
      </c>
      <c r="D231" s="258" t="s">
        <v>66</v>
      </c>
      <c r="E231" s="258" t="s">
        <v>66</v>
      </c>
      <c r="F231" s="258" t="s">
        <v>66</v>
      </c>
      <c r="G231" s="258" t="s">
        <v>66</v>
      </c>
      <c r="H231" s="258" t="s">
        <v>66</v>
      </c>
      <c r="I231" s="258" t="s">
        <v>66</v>
      </c>
      <c r="J231" s="258" t="s">
        <v>66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ht="15.75" customHeight="1">
      <c r="A232" s="27"/>
      <c r="B232" s="142" t="s">
        <v>39</v>
      </c>
      <c r="C232" s="259" t="s">
        <v>739</v>
      </c>
      <c r="D232" s="259" t="s">
        <v>739</v>
      </c>
      <c r="E232" s="259" t="s">
        <v>739</v>
      </c>
      <c r="F232" s="259" t="s">
        <v>739</v>
      </c>
      <c r="G232" s="259" t="s">
        <v>739</v>
      </c>
      <c r="H232" s="259" t="s">
        <v>739</v>
      </c>
      <c r="I232" s="259" t="s">
        <v>739</v>
      </c>
      <c r="J232" s="259" t="s">
        <v>739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ht="15.75" customHeight="1">
      <c r="A233" s="27"/>
      <c r="B233" s="142" t="s">
        <v>49</v>
      </c>
      <c r="C233" s="258" t="s">
        <v>66</v>
      </c>
      <c r="D233" s="258" t="s">
        <v>66</v>
      </c>
      <c r="E233" s="258" t="s">
        <v>66</v>
      </c>
      <c r="F233" s="258" t="s">
        <v>66</v>
      </c>
      <c r="G233" s="258" t="s">
        <v>66</v>
      </c>
      <c r="H233" s="258" t="s">
        <v>66</v>
      </c>
      <c r="I233" s="258" t="s">
        <v>66</v>
      </c>
      <c r="J233" s="258" t="s">
        <v>66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ht="32.25" customHeight="1">
      <c r="A234" s="27"/>
      <c r="B234" s="142" t="s">
        <v>51</v>
      </c>
      <c r="C234" s="258" t="s">
        <v>66</v>
      </c>
      <c r="D234" s="258" t="s">
        <v>66</v>
      </c>
      <c r="E234" s="258" t="s">
        <v>66</v>
      </c>
      <c r="F234" s="258" t="s">
        <v>66</v>
      </c>
      <c r="G234" s="258" t="s">
        <v>66</v>
      </c>
      <c r="H234" s="258" t="s">
        <v>66</v>
      </c>
      <c r="I234" s="258" t="s">
        <v>66</v>
      </c>
      <c r="J234" s="258" t="s">
        <v>66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ht="16.5" customHeight="1">
      <c r="A235" s="30"/>
      <c r="B235" s="142" t="s">
        <v>43</v>
      </c>
      <c r="C235" s="258">
        <v>4.0</v>
      </c>
      <c r="D235" s="258">
        <v>4.0</v>
      </c>
      <c r="E235" s="258">
        <v>4.0</v>
      </c>
      <c r="F235" s="258">
        <v>4.0</v>
      </c>
      <c r="G235" s="258">
        <v>4.0</v>
      </c>
      <c r="H235" s="258">
        <v>4.0</v>
      </c>
      <c r="I235" s="258">
        <v>4.0</v>
      </c>
      <c r="J235" s="258">
        <v>4.0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ht="32.25" customHeight="1">
      <c r="A236" s="140" t="s">
        <v>741</v>
      </c>
      <c r="B236" s="142" t="s">
        <v>34</v>
      </c>
      <c r="C236" s="115" t="s">
        <v>742</v>
      </c>
      <c r="D236" s="115" t="s">
        <v>742</v>
      </c>
      <c r="E236" s="115" t="s">
        <v>742</v>
      </c>
      <c r="F236" s="115" t="s">
        <v>742</v>
      </c>
      <c r="G236" s="115" t="s">
        <v>742</v>
      </c>
      <c r="H236" s="115" t="s">
        <v>742</v>
      </c>
      <c r="I236" s="115" t="s">
        <v>742</v>
      </c>
      <c r="J236" s="115" t="s">
        <v>742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ht="15.75" customHeight="1">
      <c r="A237" s="27"/>
      <c r="B237" s="142" t="s">
        <v>39</v>
      </c>
      <c r="C237" s="127" t="s">
        <v>743</v>
      </c>
      <c r="D237" s="127" t="s">
        <v>743</v>
      </c>
      <c r="E237" s="127" t="s">
        <v>743</v>
      </c>
      <c r="F237" s="127" t="s">
        <v>743</v>
      </c>
      <c r="G237" s="127" t="s">
        <v>743</v>
      </c>
      <c r="H237" s="127" t="s">
        <v>743</v>
      </c>
      <c r="I237" s="127" t="s">
        <v>743</v>
      </c>
      <c r="J237" s="127" t="s">
        <v>743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ht="15.75" customHeight="1">
      <c r="A238" s="27"/>
      <c r="B238" s="142" t="s">
        <v>49</v>
      </c>
      <c r="C238" s="115" t="s">
        <v>681</v>
      </c>
      <c r="D238" s="115" t="s">
        <v>681</v>
      </c>
      <c r="E238" s="115" t="s">
        <v>681</v>
      </c>
      <c r="F238" s="115" t="s">
        <v>681</v>
      </c>
      <c r="G238" s="115" t="s">
        <v>681</v>
      </c>
      <c r="H238" s="115" t="s">
        <v>681</v>
      </c>
      <c r="I238" s="115" t="s">
        <v>681</v>
      </c>
      <c r="J238" s="115" t="s">
        <v>681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ht="15.75" customHeight="1">
      <c r="A239" s="27"/>
      <c r="B239" s="142" t="s">
        <v>51</v>
      </c>
      <c r="C239" s="115" t="s">
        <v>744</v>
      </c>
      <c r="D239" s="115" t="s">
        <v>744</v>
      </c>
      <c r="E239" s="115" t="s">
        <v>744</v>
      </c>
      <c r="F239" s="115" t="s">
        <v>744</v>
      </c>
      <c r="G239" s="115" t="s">
        <v>744</v>
      </c>
      <c r="H239" s="115" t="s">
        <v>744</v>
      </c>
      <c r="I239" s="115" t="s">
        <v>744</v>
      </c>
      <c r="J239" s="115" t="s">
        <v>744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ht="15.75" customHeight="1">
      <c r="A240" s="30"/>
      <c r="B240" s="142" t="s">
        <v>43</v>
      </c>
      <c r="C240" s="115">
        <v>2.0</v>
      </c>
      <c r="D240" s="115">
        <v>2.0</v>
      </c>
      <c r="E240" s="115">
        <v>2.0</v>
      </c>
      <c r="F240" s="115">
        <v>2.0</v>
      </c>
      <c r="G240" s="115">
        <v>2.0</v>
      </c>
      <c r="H240" s="115">
        <v>2.0</v>
      </c>
      <c r="I240" s="115">
        <v>2.0</v>
      </c>
      <c r="J240" s="115">
        <v>2.0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ht="15.75" customHeight="1">
      <c r="A241" s="140" t="s">
        <v>745</v>
      </c>
      <c r="B241" s="142" t="s">
        <v>34</v>
      </c>
      <c r="C241" s="115" t="s">
        <v>746</v>
      </c>
      <c r="D241" s="115" t="s">
        <v>746</v>
      </c>
      <c r="E241" s="115" t="s">
        <v>746</v>
      </c>
      <c r="F241" s="115" t="s">
        <v>746</v>
      </c>
      <c r="G241" s="115" t="s">
        <v>746</v>
      </c>
      <c r="H241" s="115" t="s">
        <v>746</v>
      </c>
      <c r="I241" s="115" t="s">
        <v>746</v>
      </c>
      <c r="J241" s="115" t="s">
        <v>746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ht="15.75" customHeight="1">
      <c r="A242" s="27"/>
      <c r="B242" s="142" t="s">
        <v>39</v>
      </c>
      <c r="C242" s="127" t="s">
        <v>747</v>
      </c>
      <c r="D242" s="127" t="s">
        <v>747</v>
      </c>
      <c r="E242" s="127" t="s">
        <v>747</v>
      </c>
      <c r="F242" s="127" t="s">
        <v>747</v>
      </c>
      <c r="G242" s="127" t="s">
        <v>747</v>
      </c>
      <c r="H242" s="127" t="s">
        <v>747</v>
      </c>
      <c r="I242" s="127" t="s">
        <v>747</v>
      </c>
      <c r="J242" s="127" t="s">
        <v>747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ht="15.75" customHeight="1">
      <c r="A243" s="27"/>
      <c r="B243" s="142" t="s">
        <v>49</v>
      </c>
      <c r="C243" s="115" t="s">
        <v>681</v>
      </c>
      <c r="D243" s="115" t="s">
        <v>681</v>
      </c>
      <c r="E243" s="115" t="s">
        <v>681</v>
      </c>
      <c r="F243" s="115" t="s">
        <v>681</v>
      </c>
      <c r="G243" s="115" t="s">
        <v>681</v>
      </c>
      <c r="H243" s="115" t="s">
        <v>681</v>
      </c>
      <c r="I243" s="115" t="s">
        <v>681</v>
      </c>
      <c r="J243" s="115" t="s">
        <v>681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ht="15.75" customHeight="1">
      <c r="A244" s="27"/>
      <c r="B244" s="142" t="s">
        <v>51</v>
      </c>
      <c r="C244" s="115" t="s">
        <v>748</v>
      </c>
      <c r="D244" s="115" t="s">
        <v>748</v>
      </c>
      <c r="E244" s="115" t="s">
        <v>748</v>
      </c>
      <c r="F244" s="115" t="s">
        <v>748</v>
      </c>
      <c r="G244" s="115" t="s">
        <v>748</v>
      </c>
      <c r="H244" s="115" t="s">
        <v>748</v>
      </c>
      <c r="I244" s="115" t="s">
        <v>748</v>
      </c>
      <c r="J244" s="115" t="s">
        <v>748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ht="16.5" customHeight="1">
      <c r="A245" s="30"/>
      <c r="B245" s="142" t="s">
        <v>43</v>
      </c>
      <c r="C245" s="115">
        <v>6.0</v>
      </c>
      <c r="D245" s="115">
        <v>6.0</v>
      </c>
      <c r="E245" s="115">
        <v>6.0</v>
      </c>
      <c r="F245" s="115">
        <v>6.0</v>
      </c>
      <c r="G245" s="115">
        <v>6.0</v>
      </c>
      <c r="H245" s="115">
        <v>6.0</v>
      </c>
      <c r="I245" s="115">
        <v>6.0</v>
      </c>
      <c r="J245" s="115">
        <v>6.0</v>
      </c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ht="15.75" customHeight="1">
      <c r="A246" s="140" t="s">
        <v>749</v>
      </c>
      <c r="B246" s="142" t="s">
        <v>34</v>
      </c>
      <c r="C246" s="115" t="s">
        <v>750</v>
      </c>
      <c r="D246" s="115" t="s">
        <v>750</v>
      </c>
      <c r="E246" s="115" t="s">
        <v>750</v>
      </c>
      <c r="F246" s="115" t="s">
        <v>750</v>
      </c>
      <c r="G246" s="115" t="s">
        <v>750</v>
      </c>
      <c r="H246" s="115" t="s">
        <v>750</v>
      </c>
      <c r="I246" s="115" t="s">
        <v>750</v>
      </c>
      <c r="J246" s="115" t="s">
        <v>750</v>
      </c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ht="15.75" customHeight="1">
      <c r="A247" s="27"/>
      <c r="B247" s="142" t="s">
        <v>39</v>
      </c>
      <c r="C247" s="127" t="s">
        <v>751</v>
      </c>
      <c r="D247" s="127" t="s">
        <v>751</v>
      </c>
      <c r="E247" s="127" t="s">
        <v>751</v>
      </c>
      <c r="F247" s="127" t="s">
        <v>751</v>
      </c>
      <c r="G247" s="127" t="s">
        <v>751</v>
      </c>
      <c r="H247" s="127" t="s">
        <v>751</v>
      </c>
      <c r="I247" s="127" t="s">
        <v>751</v>
      </c>
      <c r="J247" s="127" t="s">
        <v>751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ht="15.75" customHeight="1">
      <c r="A248" s="27"/>
      <c r="B248" s="142" t="s">
        <v>49</v>
      </c>
      <c r="C248" s="115" t="s">
        <v>681</v>
      </c>
      <c r="D248" s="115" t="s">
        <v>681</v>
      </c>
      <c r="E248" s="115" t="s">
        <v>681</v>
      </c>
      <c r="F248" s="115" t="s">
        <v>681</v>
      </c>
      <c r="G248" s="115" t="s">
        <v>681</v>
      </c>
      <c r="H248" s="115" t="s">
        <v>681</v>
      </c>
      <c r="I248" s="115" t="s">
        <v>681</v>
      </c>
      <c r="J248" s="115" t="s">
        <v>681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ht="15.75" customHeight="1">
      <c r="A249" s="27"/>
      <c r="B249" s="142" t="s">
        <v>51</v>
      </c>
      <c r="C249" s="61" t="s">
        <v>1131</v>
      </c>
      <c r="D249" s="61" t="s">
        <v>1132</v>
      </c>
      <c r="E249" s="61" t="s">
        <v>1133</v>
      </c>
      <c r="F249" s="61" t="s">
        <v>1134</v>
      </c>
      <c r="G249" s="61" t="s">
        <v>1135</v>
      </c>
      <c r="H249" s="61" t="s">
        <v>1136</v>
      </c>
      <c r="I249" s="61" t="s">
        <v>1137</v>
      </c>
      <c r="J249" s="61" t="s">
        <v>1138</v>
      </c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ht="16.5" customHeight="1">
      <c r="A250" s="30"/>
      <c r="B250" s="142" t="s">
        <v>43</v>
      </c>
      <c r="C250" s="117">
        <v>6.0</v>
      </c>
      <c r="D250" s="117">
        <v>6.0</v>
      </c>
      <c r="E250" s="117">
        <v>6.0</v>
      </c>
      <c r="F250" s="117">
        <v>6.0</v>
      </c>
      <c r="G250" s="117">
        <v>6.0</v>
      </c>
      <c r="H250" s="117">
        <v>6.0</v>
      </c>
      <c r="I250" s="117">
        <v>6.0</v>
      </c>
      <c r="J250" s="117">
        <v>6.0</v>
      </c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ht="15.75" customHeight="1">
      <c r="A251" s="140" t="s">
        <v>758</v>
      </c>
      <c r="B251" s="142" t="s">
        <v>34</v>
      </c>
      <c r="C251" s="115" t="s">
        <v>759</v>
      </c>
      <c r="D251" s="115" t="s">
        <v>759</v>
      </c>
      <c r="E251" s="115" t="s">
        <v>759</v>
      </c>
      <c r="F251" s="115" t="s">
        <v>759</v>
      </c>
      <c r="G251" s="115" t="s">
        <v>759</v>
      </c>
      <c r="H251" s="115" t="s">
        <v>759</v>
      </c>
      <c r="I251" s="115" t="s">
        <v>759</v>
      </c>
      <c r="J251" s="115" t="s">
        <v>759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ht="15.75" customHeight="1">
      <c r="A252" s="27"/>
      <c r="B252" s="142" t="s">
        <v>39</v>
      </c>
      <c r="C252" s="127" t="s">
        <v>760</v>
      </c>
      <c r="D252" s="127" t="s">
        <v>760</v>
      </c>
      <c r="E252" s="127" t="s">
        <v>760</v>
      </c>
      <c r="F252" s="127" t="s">
        <v>760</v>
      </c>
      <c r="G252" s="127" t="s">
        <v>760</v>
      </c>
      <c r="H252" s="127" t="s">
        <v>760</v>
      </c>
      <c r="I252" s="127" t="s">
        <v>760</v>
      </c>
      <c r="J252" s="127" t="s">
        <v>760</v>
      </c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ht="15.75" customHeight="1">
      <c r="A253" s="27"/>
      <c r="B253" s="142" t="s">
        <v>49</v>
      </c>
      <c r="C253" s="115" t="s">
        <v>681</v>
      </c>
      <c r="D253" s="115" t="s">
        <v>681</v>
      </c>
      <c r="E253" s="115" t="s">
        <v>681</v>
      </c>
      <c r="F253" s="115" t="s">
        <v>681</v>
      </c>
      <c r="G253" s="115" t="s">
        <v>681</v>
      </c>
      <c r="H253" s="115" t="s">
        <v>681</v>
      </c>
      <c r="I253" s="115" t="s">
        <v>681</v>
      </c>
      <c r="J253" s="115" t="s">
        <v>681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ht="31.5" customHeight="1">
      <c r="A254" s="27"/>
      <c r="B254" s="142" t="s">
        <v>51</v>
      </c>
      <c r="C254" s="115" t="s">
        <v>761</v>
      </c>
      <c r="D254" s="115" t="s">
        <v>761</v>
      </c>
      <c r="E254" s="115" t="s">
        <v>761</v>
      </c>
      <c r="F254" s="115" t="s">
        <v>761</v>
      </c>
      <c r="G254" s="115" t="s">
        <v>761</v>
      </c>
      <c r="H254" s="115" t="s">
        <v>761</v>
      </c>
      <c r="I254" s="115" t="s">
        <v>761</v>
      </c>
      <c r="J254" s="115" t="s">
        <v>761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ht="16.5" customHeight="1">
      <c r="A255" s="30"/>
      <c r="B255" s="142" t="s">
        <v>43</v>
      </c>
      <c r="C255" s="117">
        <v>6.0</v>
      </c>
      <c r="D255" s="117">
        <v>6.0</v>
      </c>
      <c r="E255" s="117">
        <v>6.0</v>
      </c>
      <c r="F255" s="117">
        <v>6.0</v>
      </c>
      <c r="G255" s="117">
        <v>6.0</v>
      </c>
      <c r="H255" s="117">
        <v>6.0</v>
      </c>
      <c r="I255" s="117">
        <v>6.0</v>
      </c>
      <c r="J255" s="117">
        <v>6.0</v>
      </c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ht="15.75" customHeight="1">
      <c r="A256" s="140" t="s">
        <v>762</v>
      </c>
      <c r="B256" s="142" t="s">
        <v>34</v>
      </c>
      <c r="C256" s="115" t="s">
        <v>763</v>
      </c>
      <c r="D256" s="115" t="s">
        <v>763</v>
      </c>
      <c r="E256" s="115" t="s">
        <v>763</v>
      </c>
      <c r="F256" s="115" t="s">
        <v>763</v>
      </c>
      <c r="G256" s="115" t="s">
        <v>763</v>
      </c>
      <c r="H256" s="115" t="s">
        <v>763</v>
      </c>
      <c r="I256" s="115" t="s">
        <v>763</v>
      </c>
      <c r="J256" s="115" t="s">
        <v>763</v>
      </c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ht="15.75" customHeight="1">
      <c r="A257" s="27"/>
      <c r="B257" s="142" t="s">
        <v>39</v>
      </c>
      <c r="C257" s="127" t="s">
        <v>764</v>
      </c>
      <c r="D257" s="127" t="s">
        <v>764</v>
      </c>
      <c r="E257" s="127" t="s">
        <v>764</v>
      </c>
      <c r="F257" s="127" t="s">
        <v>764</v>
      </c>
      <c r="G257" s="127" t="s">
        <v>764</v>
      </c>
      <c r="H257" s="127" t="s">
        <v>764</v>
      </c>
      <c r="I257" s="127" t="s">
        <v>764</v>
      </c>
      <c r="J257" s="127" t="s">
        <v>764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ht="15.75" customHeight="1">
      <c r="A258" s="27"/>
      <c r="B258" s="142" t="s">
        <v>49</v>
      </c>
      <c r="C258" s="115" t="s">
        <v>681</v>
      </c>
      <c r="D258" s="115" t="s">
        <v>681</v>
      </c>
      <c r="E258" s="115" t="s">
        <v>681</v>
      </c>
      <c r="F258" s="115" t="s">
        <v>681</v>
      </c>
      <c r="G258" s="115" t="s">
        <v>681</v>
      </c>
      <c r="H258" s="115" t="s">
        <v>681</v>
      </c>
      <c r="I258" s="115" t="s">
        <v>681</v>
      </c>
      <c r="J258" s="115" t="s">
        <v>681</v>
      </c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ht="15.75" customHeight="1">
      <c r="A259" s="27"/>
      <c r="B259" s="142" t="s">
        <v>51</v>
      </c>
      <c r="C259" s="115" t="s">
        <v>765</v>
      </c>
      <c r="D259" s="115" t="s">
        <v>765</v>
      </c>
      <c r="E259" s="115" t="s">
        <v>765</v>
      </c>
      <c r="F259" s="115" t="s">
        <v>765</v>
      </c>
      <c r="G259" s="115" t="s">
        <v>765</v>
      </c>
      <c r="H259" s="115" t="s">
        <v>765</v>
      </c>
      <c r="I259" s="115" t="s">
        <v>765</v>
      </c>
      <c r="J259" s="115" t="s">
        <v>765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ht="16.5" customHeight="1">
      <c r="A260" s="30"/>
      <c r="B260" s="142" t="s">
        <v>43</v>
      </c>
      <c r="C260" s="117">
        <v>2.0</v>
      </c>
      <c r="D260" s="117">
        <v>2.0</v>
      </c>
      <c r="E260" s="117">
        <v>2.0</v>
      </c>
      <c r="F260" s="117">
        <v>2.0</v>
      </c>
      <c r="G260" s="117">
        <v>2.0</v>
      </c>
      <c r="H260" s="117">
        <v>2.0</v>
      </c>
      <c r="I260" s="117">
        <v>2.0</v>
      </c>
      <c r="J260" s="117">
        <v>2.0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ht="15.75" customHeight="1">
      <c r="A261" s="260" t="s">
        <v>766</v>
      </c>
      <c r="B261" s="261" t="s">
        <v>34</v>
      </c>
      <c r="C261" s="262" t="s">
        <v>1139</v>
      </c>
      <c r="D261" s="262" t="s">
        <v>1140</v>
      </c>
      <c r="E261" s="262" t="s">
        <v>1141</v>
      </c>
      <c r="F261" s="262" t="s">
        <v>1142</v>
      </c>
      <c r="G261" s="262" t="s">
        <v>1143</v>
      </c>
      <c r="H261" s="262" t="s">
        <v>1144</v>
      </c>
      <c r="I261" s="262" t="s">
        <v>1145</v>
      </c>
      <c r="J261" s="262" t="s">
        <v>1146</v>
      </c>
      <c r="O261" s="13" t="s">
        <v>1147</v>
      </c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ht="15.75" customHeight="1">
      <c r="A262" s="27"/>
      <c r="B262" s="261" t="s">
        <v>39</v>
      </c>
      <c r="C262" s="262" t="s">
        <v>773</v>
      </c>
      <c r="D262" s="262" t="s">
        <v>773</v>
      </c>
      <c r="E262" s="262" t="s">
        <v>773</v>
      </c>
      <c r="F262" s="262" t="s">
        <v>773</v>
      </c>
      <c r="G262" s="262" t="s">
        <v>773</v>
      </c>
      <c r="H262" s="262" t="s">
        <v>773</v>
      </c>
      <c r="I262" s="262" t="s">
        <v>773</v>
      </c>
      <c r="J262" s="262" t="s">
        <v>773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ht="15.75" customHeight="1">
      <c r="A263" s="27"/>
      <c r="B263" s="261" t="s">
        <v>49</v>
      </c>
      <c r="C263" s="262" t="s">
        <v>775</v>
      </c>
      <c r="D263" s="262" t="s">
        <v>775</v>
      </c>
      <c r="E263" s="262" t="s">
        <v>775</v>
      </c>
      <c r="F263" s="262" t="s">
        <v>775</v>
      </c>
      <c r="G263" s="262" t="s">
        <v>775</v>
      </c>
      <c r="H263" s="262" t="s">
        <v>775</v>
      </c>
      <c r="I263" s="262" t="s">
        <v>775</v>
      </c>
      <c r="J263" s="262" t="s">
        <v>775</v>
      </c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ht="15.75" customHeight="1">
      <c r="A264" s="27"/>
      <c r="B264" s="261" t="s">
        <v>51</v>
      </c>
      <c r="C264" s="262" t="s">
        <v>1148</v>
      </c>
      <c r="D264" s="262" t="s">
        <v>1149</v>
      </c>
      <c r="E264" s="262" t="s">
        <v>1150</v>
      </c>
      <c r="F264" s="262" t="s">
        <v>1151</v>
      </c>
      <c r="G264" s="262" t="s">
        <v>1152</v>
      </c>
      <c r="H264" s="262" t="s">
        <v>1153</v>
      </c>
      <c r="I264" s="262" t="s">
        <v>1154</v>
      </c>
      <c r="J264" s="262" t="s">
        <v>1155</v>
      </c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ht="16.5" customHeight="1">
      <c r="A265" s="30"/>
      <c r="B265" s="261" t="s">
        <v>43</v>
      </c>
      <c r="C265" s="263">
        <v>1.0</v>
      </c>
      <c r="D265" s="263">
        <v>1.0</v>
      </c>
      <c r="E265" s="263">
        <v>1.0</v>
      </c>
      <c r="F265" s="263">
        <v>1.0</v>
      </c>
      <c r="G265" s="263">
        <v>1.0</v>
      </c>
      <c r="H265" s="263">
        <v>1.0</v>
      </c>
      <c r="I265" s="263">
        <v>1.0</v>
      </c>
      <c r="J265" s="263">
        <v>1.0</v>
      </c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ht="15.75" customHeight="1">
      <c r="A266" s="140" t="s">
        <v>782</v>
      </c>
      <c r="B266" s="142" t="s">
        <v>34</v>
      </c>
      <c r="C266" s="115" t="s">
        <v>783</v>
      </c>
      <c r="D266" s="115" t="s">
        <v>783</v>
      </c>
      <c r="E266" s="115" t="s">
        <v>783</v>
      </c>
      <c r="F266" s="115" t="s">
        <v>783</v>
      </c>
      <c r="G266" s="115" t="s">
        <v>783</v>
      </c>
      <c r="H266" s="115" t="s">
        <v>783</v>
      </c>
      <c r="I266" s="115" t="s">
        <v>783</v>
      </c>
      <c r="J266" s="115" t="s">
        <v>783</v>
      </c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ht="15.75" customHeight="1">
      <c r="A267" s="27"/>
      <c r="B267" s="142" t="s">
        <v>39</v>
      </c>
      <c r="C267" s="127" t="s">
        <v>784</v>
      </c>
      <c r="D267" s="127" t="s">
        <v>784</v>
      </c>
      <c r="E267" s="127" t="s">
        <v>784</v>
      </c>
      <c r="F267" s="127" t="s">
        <v>784</v>
      </c>
      <c r="G267" s="127" t="s">
        <v>784</v>
      </c>
      <c r="H267" s="127" t="s">
        <v>784</v>
      </c>
      <c r="I267" s="127" t="s">
        <v>784</v>
      </c>
      <c r="J267" s="127" t="s">
        <v>784</v>
      </c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ht="15.75" customHeight="1">
      <c r="A268" s="27"/>
      <c r="B268" s="142" t="s">
        <v>49</v>
      </c>
      <c r="C268" s="115" t="s">
        <v>775</v>
      </c>
      <c r="D268" s="115" t="s">
        <v>775</v>
      </c>
      <c r="E268" s="115" t="s">
        <v>775</v>
      </c>
      <c r="F268" s="115" t="s">
        <v>775</v>
      </c>
      <c r="G268" s="115" t="s">
        <v>775</v>
      </c>
      <c r="H268" s="115" t="s">
        <v>775</v>
      </c>
      <c r="I268" s="115" t="s">
        <v>775</v>
      </c>
      <c r="J268" s="115" t="s">
        <v>775</v>
      </c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ht="15.75" customHeight="1">
      <c r="A269" s="27"/>
      <c r="B269" s="142" t="s">
        <v>51</v>
      </c>
      <c r="C269" s="115" t="s">
        <v>785</v>
      </c>
      <c r="D269" s="115" t="s">
        <v>785</v>
      </c>
      <c r="E269" s="115" t="s">
        <v>785</v>
      </c>
      <c r="F269" s="115" t="s">
        <v>785</v>
      </c>
      <c r="G269" s="115" t="s">
        <v>785</v>
      </c>
      <c r="H269" s="115" t="s">
        <v>785</v>
      </c>
      <c r="I269" s="115" t="s">
        <v>785</v>
      </c>
      <c r="J269" s="115" t="s">
        <v>785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ht="15.75" customHeight="1">
      <c r="A270" s="30"/>
      <c r="B270" s="142" t="s">
        <v>43</v>
      </c>
      <c r="C270" s="180" t="s">
        <v>1156</v>
      </c>
      <c r="D270" s="180" t="s">
        <v>1156</v>
      </c>
      <c r="E270" s="180" t="s">
        <v>1156</v>
      </c>
      <c r="F270" s="180" t="s">
        <v>1156</v>
      </c>
      <c r="G270" s="180" t="s">
        <v>1156</v>
      </c>
      <c r="H270" s="180" t="s">
        <v>1156</v>
      </c>
      <c r="I270" s="180" t="s">
        <v>1156</v>
      </c>
      <c r="J270" s="180" t="s">
        <v>1156</v>
      </c>
      <c r="O270" s="13"/>
      <c r="P270" s="13" t="s">
        <v>1157</v>
      </c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ht="15.75" customHeight="1">
      <c r="A271" s="140" t="s">
        <v>793</v>
      </c>
      <c r="B271" s="142" t="s">
        <v>34</v>
      </c>
      <c r="C271" s="115" t="s">
        <v>794</v>
      </c>
      <c r="D271" s="115" t="s">
        <v>794</v>
      </c>
      <c r="E271" s="115" t="s">
        <v>794</v>
      </c>
      <c r="F271" s="115" t="s">
        <v>794</v>
      </c>
      <c r="G271" s="115" t="s">
        <v>794</v>
      </c>
      <c r="H271" s="115" t="s">
        <v>794</v>
      </c>
      <c r="I271" s="115" t="s">
        <v>794</v>
      </c>
      <c r="J271" s="115" t="s">
        <v>794</v>
      </c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ht="15.75" customHeight="1">
      <c r="A272" s="27"/>
      <c r="B272" s="142" t="s">
        <v>39</v>
      </c>
      <c r="C272" s="127" t="s">
        <v>795</v>
      </c>
      <c r="D272" s="127" t="s">
        <v>795</v>
      </c>
      <c r="E272" s="127" t="s">
        <v>795</v>
      </c>
      <c r="F272" s="127" t="s">
        <v>795</v>
      </c>
      <c r="G272" s="127" t="s">
        <v>795</v>
      </c>
      <c r="H272" s="127" t="s">
        <v>795</v>
      </c>
      <c r="I272" s="127" t="s">
        <v>795</v>
      </c>
      <c r="J272" s="127" t="s">
        <v>795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ht="15.75" customHeight="1">
      <c r="A273" s="27"/>
      <c r="B273" s="142" t="s">
        <v>49</v>
      </c>
      <c r="C273" s="115" t="s">
        <v>775</v>
      </c>
      <c r="D273" s="115" t="s">
        <v>775</v>
      </c>
      <c r="E273" s="115" t="s">
        <v>775</v>
      </c>
      <c r="F273" s="115" t="s">
        <v>775</v>
      </c>
      <c r="G273" s="115" t="s">
        <v>775</v>
      </c>
      <c r="H273" s="115" t="s">
        <v>775</v>
      </c>
      <c r="I273" s="115" t="s">
        <v>775</v>
      </c>
      <c r="J273" s="115" t="s">
        <v>775</v>
      </c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ht="15.75" customHeight="1">
      <c r="A274" s="27"/>
      <c r="B274" s="142" t="s">
        <v>51</v>
      </c>
      <c r="C274" s="115" t="s">
        <v>796</v>
      </c>
      <c r="D274" s="115" t="s">
        <v>796</v>
      </c>
      <c r="E274" s="115" t="s">
        <v>796</v>
      </c>
      <c r="F274" s="115" t="s">
        <v>796</v>
      </c>
      <c r="G274" s="115" t="s">
        <v>796</v>
      </c>
      <c r="H274" s="115" t="s">
        <v>796</v>
      </c>
      <c r="I274" s="115" t="s">
        <v>796</v>
      </c>
      <c r="J274" s="115" t="s">
        <v>796</v>
      </c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ht="15.75" customHeight="1">
      <c r="A275" s="30"/>
      <c r="B275" s="142" t="s">
        <v>43</v>
      </c>
      <c r="C275" s="117">
        <v>1.0</v>
      </c>
      <c r="D275" s="117">
        <v>1.0</v>
      </c>
      <c r="E275" s="117">
        <v>1.0</v>
      </c>
      <c r="F275" s="117">
        <v>1.0</v>
      </c>
      <c r="G275" s="117">
        <v>1.0</v>
      </c>
      <c r="H275" s="117">
        <v>1.0</v>
      </c>
      <c r="I275" s="117">
        <v>1.0</v>
      </c>
      <c r="J275" s="117">
        <v>1.0</v>
      </c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ht="15.75" customHeight="1">
      <c r="A276" s="264" t="s">
        <v>1158</v>
      </c>
      <c r="B276" s="142" t="s">
        <v>34</v>
      </c>
      <c r="C276" s="136"/>
      <c r="D276" s="136"/>
      <c r="E276" s="136"/>
      <c r="F276" s="136"/>
      <c r="G276" s="136"/>
      <c r="H276" s="136"/>
      <c r="I276" s="136"/>
      <c r="J276" s="136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ht="15.75" customHeight="1">
      <c r="A277" s="27"/>
      <c r="B277" s="142" t="s">
        <v>39</v>
      </c>
      <c r="C277" s="127" t="s">
        <v>799</v>
      </c>
      <c r="D277" s="127" t="s">
        <v>799</v>
      </c>
      <c r="E277" s="127" t="s">
        <v>799</v>
      </c>
      <c r="F277" s="127" t="s">
        <v>799</v>
      </c>
      <c r="G277" s="127" t="s">
        <v>799</v>
      </c>
      <c r="H277" s="127" t="s">
        <v>799</v>
      </c>
      <c r="I277" s="127" t="s">
        <v>799</v>
      </c>
      <c r="J277" s="127" t="s">
        <v>799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ht="15.75" customHeight="1">
      <c r="A278" s="27"/>
      <c r="B278" s="142" t="s">
        <v>49</v>
      </c>
      <c r="C278" s="136"/>
      <c r="D278" s="136"/>
      <c r="E278" s="136"/>
      <c r="F278" s="136"/>
      <c r="G278" s="136"/>
      <c r="H278" s="136"/>
      <c r="I278" s="136"/>
      <c r="J278" s="136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ht="15.75" customHeight="1">
      <c r="A279" s="27"/>
      <c r="B279" s="142" t="s">
        <v>51</v>
      </c>
      <c r="C279" s="136"/>
      <c r="D279" s="136"/>
      <c r="E279" s="136"/>
      <c r="F279" s="136"/>
      <c r="G279" s="136"/>
      <c r="H279" s="136"/>
      <c r="I279" s="136"/>
      <c r="J279" s="136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ht="15.75" customHeight="1">
      <c r="A280" s="30"/>
      <c r="B280" s="142" t="s">
        <v>43</v>
      </c>
      <c r="C280" s="117">
        <v>2.0</v>
      </c>
      <c r="D280" s="117">
        <v>2.0</v>
      </c>
      <c r="E280" s="117">
        <v>2.0</v>
      </c>
      <c r="F280" s="117">
        <v>2.0</v>
      </c>
      <c r="G280" s="117">
        <v>2.0</v>
      </c>
      <c r="H280" s="117">
        <v>2.0</v>
      </c>
      <c r="I280" s="117">
        <v>2.0</v>
      </c>
      <c r="J280" s="117">
        <v>2.0</v>
      </c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ht="15.75" customHeight="1">
      <c r="A281" s="264" t="s">
        <v>800</v>
      </c>
      <c r="B281" s="142" t="s">
        <v>34</v>
      </c>
      <c r="C281" s="136"/>
      <c r="D281" s="136"/>
      <c r="E281" s="136"/>
      <c r="F281" s="136"/>
      <c r="G281" s="136"/>
      <c r="H281" s="136"/>
      <c r="I281" s="136"/>
      <c r="J281" s="136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ht="15.75" customHeight="1">
      <c r="A282" s="27"/>
      <c r="B282" s="142" t="s">
        <v>39</v>
      </c>
      <c r="C282" s="127" t="s">
        <v>801</v>
      </c>
      <c r="D282" s="127" t="s">
        <v>801</v>
      </c>
      <c r="E282" s="127" t="s">
        <v>801</v>
      </c>
      <c r="F282" s="127" t="s">
        <v>801</v>
      </c>
      <c r="G282" s="127" t="s">
        <v>801</v>
      </c>
      <c r="H282" s="127" t="s">
        <v>801</v>
      </c>
      <c r="I282" s="127" t="s">
        <v>801</v>
      </c>
      <c r="J282" s="127" t="s">
        <v>801</v>
      </c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ht="15.75" customHeight="1">
      <c r="A283" s="27"/>
      <c r="B283" s="142" t="s">
        <v>49</v>
      </c>
      <c r="C283" s="136"/>
      <c r="D283" s="136"/>
      <c r="E283" s="136"/>
      <c r="F283" s="136"/>
      <c r="G283" s="136"/>
      <c r="H283" s="136"/>
      <c r="I283" s="136"/>
      <c r="J283" s="136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ht="15.75" customHeight="1">
      <c r="A284" s="27"/>
      <c r="B284" s="142" t="s">
        <v>51</v>
      </c>
      <c r="C284" s="136"/>
      <c r="D284" s="136"/>
      <c r="E284" s="136"/>
      <c r="F284" s="136"/>
      <c r="G284" s="136"/>
      <c r="H284" s="136"/>
      <c r="I284" s="136"/>
      <c r="J284" s="136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ht="15.75" customHeight="1">
      <c r="A285" s="30"/>
      <c r="B285" s="142" t="s">
        <v>43</v>
      </c>
      <c r="C285" s="117">
        <v>2.0</v>
      </c>
      <c r="D285" s="117">
        <v>2.0</v>
      </c>
      <c r="E285" s="117">
        <v>2.0</v>
      </c>
      <c r="F285" s="117">
        <v>2.0</v>
      </c>
      <c r="G285" s="117">
        <v>2.0</v>
      </c>
      <c r="H285" s="117">
        <v>2.0</v>
      </c>
      <c r="I285" s="117">
        <v>2.0</v>
      </c>
      <c r="J285" s="117">
        <v>2.0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ht="15.75" customHeight="1">
      <c r="A286" s="140" t="s">
        <v>802</v>
      </c>
      <c r="B286" s="142" t="s">
        <v>34</v>
      </c>
      <c r="C286" s="115" t="s">
        <v>803</v>
      </c>
      <c r="D286" s="115" t="s">
        <v>803</v>
      </c>
      <c r="E286" s="115" t="s">
        <v>803</v>
      </c>
      <c r="F286" s="115" t="s">
        <v>803</v>
      </c>
      <c r="G286" s="115" t="s">
        <v>803</v>
      </c>
      <c r="H286" s="115" t="s">
        <v>803</v>
      </c>
      <c r="I286" s="115" t="s">
        <v>803</v>
      </c>
      <c r="J286" s="115" t="s">
        <v>803</v>
      </c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ht="15.75" customHeight="1">
      <c r="A287" s="27"/>
      <c r="B287" s="142" t="s">
        <v>39</v>
      </c>
      <c r="C287" s="127" t="s">
        <v>804</v>
      </c>
      <c r="D287" s="127" t="s">
        <v>804</v>
      </c>
      <c r="E287" s="127" t="s">
        <v>804</v>
      </c>
      <c r="F287" s="127" t="s">
        <v>804</v>
      </c>
      <c r="G287" s="127" t="s">
        <v>804</v>
      </c>
      <c r="H287" s="127" t="s">
        <v>804</v>
      </c>
      <c r="I287" s="127" t="s">
        <v>804</v>
      </c>
      <c r="J287" s="127" t="s">
        <v>804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ht="15.75" customHeight="1">
      <c r="A288" s="27"/>
      <c r="B288" s="142" t="s">
        <v>49</v>
      </c>
      <c r="C288" s="115" t="s">
        <v>200</v>
      </c>
      <c r="D288" s="115" t="s">
        <v>200</v>
      </c>
      <c r="E288" s="115" t="s">
        <v>200</v>
      </c>
      <c r="F288" s="115" t="s">
        <v>200</v>
      </c>
      <c r="G288" s="115" t="s">
        <v>200</v>
      </c>
      <c r="H288" s="115" t="s">
        <v>200</v>
      </c>
      <c r="I288" s="115" t="s">
        <v>200</v>
      </c>
      <c r="J288" s="115" t="s">
        <v>200</v>
      </c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ht="15.75" customHeight="1">
      <c r="A289" s="27"/>
      <c r="B289" s="142" t="s">
        <v>51</v>
      </c>
      <c r="C289" s="115" t="s">
        <v>805</v>
      </c>
      <c r="D289" s="115" t="s">
        <v>805</v>
      </c>
      <c r="E289" s="115" t="s">
        <v>805</v>
      </c>
      <c r="F289" s="115" t="s">
        <v>805</v>
      </c>
      <c r="G289" s="115" t="s">
        <v>805</v>
      </c>
      <c r="H289" s="115" t="s">
        <v>805</v>
      </c>
      <c r="I289" s="115" t="s">
        <v>805</v>
      </c>
      <c r="J289" s="115" t="s">
        <v>805</v>
      </c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ht="15.75" customHeight="1">
      <c r="A290" s="30"/>
      <c r="B290" s="142" t="s">
        <v>43</v>
      </c>
      <c r="C290" s="117">
        <v>1.0</v>
      </c>
      <c r="D290" s="117">
        <v>1.0</v>
      </c>
      <c r="E290" s="117">
        <v>1.0</v>
      </c>
      <c r="F290" s="117">
        <v>1.0</v>
      </c>
      <c r="G290" s="117">
        <v>1.0</v>
      </c>
      <c r="H290" s="117">
        <v>1.0</v>
      </c>
      <c r="I290" s="117">
        <v>1.0</v>
      </c>
      <c r="J290" s="117">
        <v>1.0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ht="15.75" customHeight="1">
      <c r="A292" s="125" t="s">
        <v>806</v>
      </c>
      <c r="B292" s="194" t="s">
        <v>34</v>
      </c>
      <c r="C292" s="195" t="s">
        <v>807</v>
      </c>
      <c r="D292" s="195" t="s">
        <v>807</v>
      </c>
      <c r="E292" s="195" t="s">
        <v>807</v>
      </c>
      <c r="F292" s="195" t="s">
        <v>807</v>
      </c>
      <c r="G292" s="195" t="s">
        <v>807</v>
      </c>
      <c r="H292" s="195" t="s">
        <v>807</v>
      </c>
      <c r="I292" s="195" t="s">
        <v>807</v>
      </c>
      <c r="J292" s="195" t="s">
        <v>807</v>
      </c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ht="15.75" customHeight="1">
      <c r="A293" s="27"/>
      <c r="B293" s="194" t="s">
        <v>39</v>
      </c>
      <c r="C293" s="196" t="s">
        <v>808</v>
      </c>
      <c r="D293" s="196" t="s">
        <v>808</v>
      </c>
      <c r="E293" s="196" t="s">
        <v>808</v>
      </c>
      <c r="F293" s="196" t="s">
        <v>808</v>
      </c>
      <c r="G293" s="196" t="s">
        <v>808</v>
      </c>
      <c r="H293" s="196" t="s">
        <v>808</v>
      </c>
      <c r="I293" s="196" t="s">
        <v>808</v>
      </c>
      <c r="J293" s="196" t="s">
        <v>808</v>
      </c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ht="15.75" customHeight="1">
      <c r="A294" s="27"/>
      <c r="B294" s="194" t="s">
        <v>49</v>
      </c>
      <c r="C294" s="197" t="s">
        <v>809</v>
      </c>
      <c r="D294" s="197" t="s">
        <v>809</v>
      </c>
      <c r="E294" s="197" t="s">
        <v>809</v>
      </c>
      <c r="F294" s="197" t="s">
        <v>809</v>
      </c>
      <c r="G294" s="197" t="s">
        <v>809</v>
      </c>
      <c r="H294" s="197" t="s">
        <v>809</v>
      </c>
      <c r="I294" s="197" t="s">
        <v>809</v>
      </c>
      <c r="J294" s="197" t="s">
        <v>809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ht="15.75" customHeight="1">
      <c r="A295" s="27"/>
      <c r="B295" s="194" t="s">
        <v>51</v>
      </c>
      <c r="C295" s="197" t="s">
        <v>810</v>
      </c>
      <c r="D295" s="197" t="s">
        <v>810</v>
      </c>
      <c r="E295" s="197" t="s">
        <v>810</v>
      </c>
      <c r="F295" s="197" t="s">
        <v>810</v>
      </c>
      <c r="G295" s="197" t="s">
        <v>810</v>
      </c>
      <c r="H295" s="197" t="s">
        <v>810</v>
      </c>
      <c r="I295" s="197" t="s">
        <v>810</v>
      </c>
      <c r="J295" s="197" t="s">
        <v>810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ht="15.75" customHeight="1">
      <c r="A296" s="30"/>
      <c r="B296" s="194" t="s">
        <v>43</v>
      </c>
      <c r="C296" s="198">
        <v>1.0</v>
      </c>
      <c r="D296" s="198">
        <v>1.0</v>
      </c>
      <c r="E296" s="198">
        <v>1.0</v>
      </c>
      <c r="F296" s="198">
        <v>1.0</v>
      </c>
      <c r="G296" s="198">
        <v>1.0</v>
      </c>
      <c r="H296" s="198">
        <v>1.0</v>
      </c>
      <c r="I296" s="198">
        <v>1.0</v>
      </c>
      <c r="J296" s="198">
        <v>1.0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ht="15.75" customHeight="1">
      <c r="A297" s="125" t="s">
        <v>812</v>
      </c>
      <c r="B297" s="194" t="s">
        <v>34</v>
      </c>
      <c r="C297" s="195" t="s">
        <v>813</v>
      </c>
      <c r="D297" s="195" t="s">
        <v>813</v>
      </c>
      <c r="E297" s="195" t="s">
        <v>813</v>
      </c>
      <c r="F297" s="195" t="s">
        <v>813</v>
      </c>
      <c r="G297" s="195" t="s">
        <v>813</v>
      </c>
      <c r="H297" s="195" t="s">
        <v>813</v>
      </c>
      <c r="I297" s="195" t="s">
        <v>813</v>
      </c>
      <c r="J297" s="195" t="s">
        <v>813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ht="14.25" customHeight="1">
      <c r="A298" s="27"/>
      <c r="B298" s="194" t="s">
        <v>39</v>
      </c>
      <c r="C298" s="199" t="s">
        <v>814</v>
      </c>
      <c r="D298" s="199" t="s">
        <v>814</v>
      </c>
      <c r="E298" s="199" t="s">
        <v>814</v>
      </c>
      <c r="F298" s="199" t="s">
        <v>814</v>
      </c>
      <c r="G298" s="199" t="s">
        <v>814</v>
      </c>
      <c r="H298" s="199" t="s">
        <v>814</v>
      </c>
      <c r="I298" s="199" t="s">
        <v>814</v>
      </c>
      <c r="J298" s="199" t="s">
        <v>814</v>
      </c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ht="15.75" customHeight="1">
      <c r="A299" s="27"/>
      <c r="B299" s="194" t="s">
        <v>49</v>
      </c>
      <c r="C299" s="197" t="s">
        <v>809</v>
      </c>
      <c r="D299" s="197" t="s">
        <v>809</v>
      </c>
      <c r="E299" s="197" t="s">
        <v>809</v>
      </c>
      <c r="F299" s="197" t="s">
        <v>809</v>
      </c>
      <c r="G299" s="197" t="s">
        <v>809</v>
      </c>
      <c r="H299" s="197" t="s">
        <v>809</v>
      </c>
      <c r="I299" s="197" t="s">
        <v>809</v>
      </c>
      <c r="J299" s="197" t="s">
        <v>809</v>
      </c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ht="15.75" customHeight="1">
      <c r="A300" s="27"/>
      <c r="B300" s="194" t="s">
        <v>51</v>
      </c>
      <c r="C300" s="197" t="s">
        <v>815</v>
      </c>
      <c r="D300" s="197" t="s">
        <v>815</v>
      </c>
      <c r="E300" s="197" t="s">
        <v>815</v>
      </c>
      <c r="F300" s="197" t="s">
        <v>815</v>
      </c>
      <c r="G300" s="197" t="s">
        <v>815</v>
      </c>
      <c r="H300" s="197" t="s">
        <v>815</v>
      </c>
      <c r="I300" s="197" t="s">
        <v>815</v>
      </c>
      <c r="J300" s="197" t="s">
        <v>815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ht="15.75" customHeight="1">
      <c r="A301" s="30"/>
      <c r="B301" s="194" t="s">
        <v>43</v>
      </c>
      <c r="C301" s="198">
        <v>3.0</v>
      </c>
      <c r="D301" s="198">
        <v>3.0</v>
      </c>
      <c r="E301" s="198">
        <v>3.0</v>
      </c>
      <c r="F301" s="198">
        <v>3.0</v>
      </c>
      <c r="G301" s="198">
        <v>3.0</v>
      </c>
      <c r="H301" s="198">
        <v>3.0</v>
      </c>
      <c r="I301" s="198">
        <v>3.0</v>
      </c>
      <c r="J301" s="198">
        <v>3.0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ht="15.75" customHeight="1">
      <c r="A302" s="125" t="s">
        <v>817</v>
      </c>
      <c r="B302" s="194" t="s">
        <v>34</v>
      </c>
      <c r="C302" s="195" t="s">
        <v>818</v>
      </c>
      <c r="D302" s="195" t="s">
        <v>818</v>
      </c>
      <c r="E302" s="195" t="s">
        <v>818</v>
      </c>
      <c r="F302" s="195" t="s">
        <v>818</v>
      </c>
      <c r="G302" s="195" t="s">
        <v>818</v>
      </c>
      <c r="H302" s="195" t="s">
        <v>818</v>
      </c>
      <c r="I302" s="195" t="s">
        <v>818</v>
      </c>
      <c r="J302" s="195" t="s">
        <v>818</v>
      </c>
      <c r="O302" s="13"/>
      <c r="P302" s="203" t="s">
        <v>819</v>
      </c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ht="15.75" customHeight="1">
      <c r="A303" s="27"/>
      <c r="B303" s="194" t="s">
        <v>39</v>
      </c>
      <c r="C303" s="265" t="s">
        <v>66</v>
      </c>
      <c r="D303" s="265" t="s">
        <v>66</v>
      </c>
      <c r="E303" s="265" t="s">
        <v>66</v>
      </c>
      <c r="F303" s="265" t="s">
        <v>66</v>
      </c>
      <c r="G303" s="265" t="s">
        <v>66</v>
      </c>
      <c r="H303" s="265" t="s">
        <v>66</v>
      </c>
      <c r="I303" s="265" t="s">
        <v>66</v>
      </c>
      <c r="J303" s="265" t="s">
        <v>66</v>
      </c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ht="15.75" customHeight="1">
      <c r="A304" s="27"/>
      <c r="B304" s="194" t="s">
        <v>49</v>
      </c>
      <c r="C304" s="197" t="s">
        <v>597</v>
      </c>
      <c r="D304" s="197" t="s">
        <v>597</v>
      </c>
      <c r="E304" s="197" t="s">
        <v>597</v>
      </c>
      <c r="F304" s="197" t="s">
        <v>597</v>
      </c>
      <c r="G304" s="197" t="s">
        <v>597</v>
      </c>
      <c r="H304" s="197" t="s">
        <v>597</v>
      </c>
      <c r="I304" s="197" t="s">
        <v>597</v>
      </c>
      <c r="J304" s="197" t="s">
        <v>597</v>
      </c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ht="15.75" customHeight="1">
      <c r="A305" s="27"/>
      <c r="B305" s="194" t="s">
        <v>51</v>
      </c>
      <c r="C305" s="197" t="s">
        <v>596</v>
      </c>
      <c r="D305" s="197" t="s">
        <v>596</v>
      </c>
      <c r="E305" s="197" t="s">
        <v>596</v>
      </c>
      <c r="F305" s="197" t="s">
        <v>596</v>
      </c>
      <c r="G305" s="197" t="s">
        <v>596</v>
      </c>
      <c r="H305" s="197" t="s">
        <v>596</v>
      </c>
      <c r="I305" s="197" t="s">
        <v>596</v>
      </c>
      <c r="J305" s="197" t="s">
        <v>596</v>
      </c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ht="15.75" customHeight="1">
      <c r="A306" s="30"/>
      <c r="B306" s="194" t="s">
        <v>43</v>
      </c>
      <c r="C306" s="198">
        <v>1.0</v>
      </c>
      <c r="D306" s="198">
        <v>1.0</v>
      </c>
      <c r="E306" s="198">
        <v>1.0</v>
      </c>
      <c r="F306" s="198">
        <v>1.0</v>
      </c>
      <c r="G306" s="198">
        <v>1.0</v>
      </c>
      <c r="H306" s="198">
        <v>1.0</v>
      </c>
      <c r="I306" s="198">
        <v>1.0</v>
      </c>
      <c r="J306" s="198">
        <v>1.0</v>
      </c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ht="15.75" customHeight="1">
      <c r="A307" s="125" t="s">
        <v>820</v>
      </c>
      <c r="B307" s="194" t="s">
        <v>34</v>
      </c>
      <c r="C307" s="195" t="s">
        <v>821</v>
      </c>
      <c r="D307" s="195" t="s">
        <v>821</v>
      </c>
      <c r="E307" s="195" t="s">
        <v>821</v>
      </c>
      <c r="F307" s="195" t="s">
        <v>821</v>
      </c>
      <c r="G307" s="195" t="s">
        <v>821</v>
      </c>
      <c r="H307" s="195" t="s">
        <v>821</v>
      </c>
      <c r="I307" s="195" t="s">
        <v>821</v>
      </c>
      <c r="J307" s="195" t="s">
        <v>821</v>
      </c>
      <c r="O307" s="13"/>
      <c r="P307" s="203" t="s">
        <v>819</v>
      </c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ht="15.75" customHeight="1">
      <c r="A308" s="27"/>
      <c r="B308" s="194" t="s">
        <v>39</v>
      </c>
      <c r="C308" s="265" t="s">
        <v>66</v>
      </c>
      <c r="D308" s="265" t="s">
        <v>66</v>
      </c>
      <c r="E308" s="265" t="s">
        <v>66</v>
      </c>
      <c r="F308" s="265" t="s">
        <v>66</v>
      </c>
      <c r="G308" s="265" t="s">
        <v>66</v>
      </c>
      <c r="H308" s="265" t="s">
        <v>66</v>
      </c>
      <c r="I308" s="265" t="s">
        <v>66</v>
      </c>
      <c r="J308" s="265" t="s">
        <v>66</v>
      </c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ht="15.75" customHeight="1">
      <c r="A309" s="27"/>
      <c r="B309" s="194" t="s">
        <v>49</v>
      </c>
      <c r="C309" s="197" t="s">
        <v>597</v>
      </c>
      <c r="D309" s="197" t="s">
        <v>597</v>
      </c>
      <c r="E309" s="197" t="s">
        <v>597</v>
      </c>
      <c r="F309" s="197" t="s">
        <v>597</v>
      </c>
      <c r="G309" s="197" t="s">
        <v>597</v>
      </c>
      <c r="H309" s="197" t="s">
        <v>597</v>
      </c>
      <c r="I309" s="197" t="s">
        <v>597</v>
      </c>
      <c r="J309" s="197" t="s">
        <v>597</v>
      </c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ht="15.75" customHeight="1">
      <c r="A310" s="27"/>
      <c r="B310" s="194" t="s">
        <v>51</v>
      </c>
      <c r="C310" s="197" t="s">
        <v>822</v>
      </c>
      <c r="D310" s="197" t="s">
        <v>822</v>
      </c>
      <c r="E310" s="197" t="s">
        <v>822</v>
      </c>
      <c r="F310" s="197" t="s">
        <v>822</v>
      </c>
      <c r="G310" s="197" t="s">
        <v>822</v>
      </c>
      <c r="H310" s="197" t="s">
        <v>822</v>
      </c>
      <c r="I310" s="197" t="s">
        <v>822</v>
      </c>
      <c r="J310" s="197" t="s">
        <v>822</v>
      </c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ht="15.75" customHeight="1">
      <c r="A311" s="30"/>
      <c r="B311" s="194" t="s">
        <v>43</v>
      </c>
      <c r="C311" s="198">
        <v>1.0</v>
      </c>
      <c r="D311" s="198">
        <v>1.0</v>
      </c>
      <c r="E311" s="198">
        <v>1.0</v>
      </c>
      <c r="F311" s="198">
        <v>1.0</v>
      </c>
      <c r="G311" s="198">
        <v>1.0</v>
      </c>
      <c r="H311" s="198">
        <v>1.0</v>
      </c>
      <c r="I311" s="198">
        <v>1.0</v>
      </c>
      <c r="J311" s="198">
        <v>1.0</v>
      </c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ht="15.75" customHeight="1">
      <c r="A312" s="125" t="s">
        <v>823</v>
      </c>
      <c r="B312" s="194" t="s">
        <v>34</v>
      </c>
      <c r="C312" s="265" t="s">
        <v>66</v>
      </c>
      <c r="D312" s="265" t="s">
        <v>66</v>
      </c>
      <c r="E312" s="265" t="s">
        <v>66</v>
      </c>
      <c r="F312" s="265" t="s">
        <v>66</v>
      </c>
      <c r="G312" s="265" t="s">
        <v>66</v>
      </c>
      <c r="H312" s="265" t="s">
        <v>66</v>
      </c>
      <c r="I312" s="265" t="s">
        <v>66</v>
      </c>
      <c r="J312" s="265" t="s">
        <v>66</v>
      </c>
      <c r="O312" s="13"/>
      <c r="P312" s="74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ht="15.75" customHeight="1">
      <c r="A313" s="27"/>
      <c r="B313" s="194" t="s">
        <v>39</v>
      </c>
      <c r="C313" s="265" t="s">
        <v>66</v>
      </c>
      <c r="D313" s="265" t="s">
        <v>66</v>
      </c>
      <c r="E313" s="265" t="s">
        <v>66</v>
      </c>
      <c r="F313" s="265" t="s">
        <v>66</v>
      </c>
      <c r="G313" s="265" t="s">
        <v>66</v>
      </c>
      <c r="H313" s="265" t="s">
        <v>66</v>
      </c>
      <c r="I313" s="265" t="s">
        <v>66</v>
      </c>
      <c r="J313" s="265" t="s">
        <v>66</v>
      </c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ht="15.75" customHeight="1">
      <c r="A314" s="27"/>
      <c r="B314" s="194" t="s">
        <v>49</v>
      </c>
      <c r="C314" s="197" t="s">
        <v>597</v>
      </c>
      <c r="D314" s="197" t="s">
        <v>597</v>
      </c>
      <c r="E314" s="197" t="s">
        <v>597</v>
      </c>
      <c r="F314" s="197" t="s">
        <v>597</v>
      </c>
      <c r="G314" s="197" t="s">
        <v>597</v>
      </c>
      <c r="H314" s="197" t="s">
        <v>597</v>
      </c>
      <c r="I314" s="197" t="s">
        <v>597</v>
      </c>
      <c r="J314" s="197" t="s">
        <v>597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ht="15.75" customHeight="1">
      <c r="A315" s="27"/>
      <c r="B315" s="194" t="s">
        <v>51</v>
      </c>
      <c r="C315" s="197" t="s">
        <v>824</v>
      </c>
      <c r="D315" s="197" t="s">
        <v>824</v>
      </c>
      <c r="E315" s="197" t="s">
        <v>824</v>
      </c>
      <c r="F315" s="197" t="s">
        <v>824</v>
      </c>
      <c r="G315" s="197" t="s">
        <v>824</v>
      </c>
      <c r="H315" s="197" t="s">
        <v>824</v>
      </c>
      <c r="I315" s="197" t="s">
        <v>824</v>
      </c>
      <c r="J315" s="197" t="s">
        <v>824</v>
      </c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ht="15.75" customHeight="1">
      <c r="A316" s="30"/>
      <c r="B316" s="194" t="s">
        <v>43</v>
      </c>
      <c r="C316" s="198">
        <v>2.0</v>
      </c>
      <c r="D316" s="198">
        <v>2.0</v>
      </c>
      <c r="E316" s="198">
        <v>2.0</v>
      </c>
      <c r="F316" s="198">
        <v>2.0</v>
      </c>
      <c r="G316" s="198">
        <v>2.0</v>
      </c>
      <c r="H316" s="198">
        <v>2.0</v>
      </c>
      <c r="I316" s="198">
        <v>2.0</v>
      </c>
      <c r="J316" s="198">
        <v>2.0</v>
      </c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ht="15.75" customHeight="1">
      <c r="A317" s="125" t="s">
        <v>825</v>
      </c>
      <c r="B317" s="194" t="s">
        <v>34</v>
      </c>
      <c r="C317" s="265" t="s">
        <v>66</v>
      </c>
      <c r="D317" s="265" t="s">
        <v>66</v>
      </c>
      <c r="E317" s="265" t="s">
        <v>66</v>
      </c>
      <c r="F317" s="265" t="s">
        <v>66</v>
      </c>
      <c r="G317" s="265" t="s">
        <v>66</v>
      </c>
      <c r="H317" s="265" t="s">
        <v>66</v>
      </c>
      <c r="I317" s="265" t="s">
        <v>66</v>
      </c>
      <c r="J317" s="265" t="s">
        <v>66</v>
      </c>
      <c r="O317" s="13"/>
      <c r="P317" s="74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ht="15.75" customHeight="1">
      <c r="A318" s="27"/>
      <c r="B318" s="194" t="s">
        <v>39</v>
      </c>
      <c r="C318" s="265" t="s">
        <v>66</v>
      </c>
      <c r="D318" s="265" t="s">
        <v>66</v>
      </c>
      <c r="E318" s="265" t="s">
        <v>66</v>
      </c>
      <c r="F318" s="265" t="s">
        <v>66</v>
      </c>
      <c r="G318" s="265" t="s">
        <v>66</v>
      </c>
      <c r="H318" s="265" t="s">
        <v>66</v>
      </c>
      <c r="I318" s="265" t="s">
        <v>66</v>
      </c>
      <c r="J318" s="265" t="s">
        <v>66</v>
      </c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ht="15.75" customHeight="1">
      <c r="A319" s="27"/>
      <c r="B319" s="194" t="s">
        <v>49</v>
      </c>
      <c r="C319" s="197" t="s">
        <v>597</v>
      </c>
      <c r="D319" s="197" t="s">
        <v>597</v>
      </c>
      <c r="E319" s="197" t="s">
        <v>597</v>
      </c>
      <c r="F319" s="197" t="s">
        <v>597</v>
      </c>
      <c r="G319" s="197" t="s">
        <v>597</v>
      </c>
      <c r="H319" s="197" t="s">
        <v>597</v>
      </c>
      <c r="I319" s="197" t="s">
        <v>597</v>
      </c>
      <c r="J319" s="197" t="s">
        <v>597</v>
      </c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ht="15.75" customHeight="1">
      <c r="A320" s="27"/>
      <c r="B320" s="194" t="s">
        <v>51</v>
      </c>
      <c r="C320" s="197" t="s">
        <v>826</v>
      </c>
      <c r="D320" s="197" t="s">
        <v>826</v>
      </c>
      <c r="E320" s="197" t="s">
        <v>826</v>
      </c>
      <c r="F320" s="197" t="s">
        <v>826</v>
      </c>
      <c r="G320" s="197" t="s">
        <v>826</v>
      </c>
      <c r="H320" s="197" t="s">
        <v>826</v>
      </c>
      <c r="I320" s="197" t="s">
        <v>826</v>
      </c>
      <c r="J320" s="197" t="s">
        <v>826</v>
      </c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ht="15.75" customHeight="1">
      <c r="A321" s="30"/>
      <c r="B321" s="194" t="s">
        <v>43</v>
      </c>
      <c r="C321" s="198">
        <v>2.0</v>
      </c>
      <c r="D321" s="198">
        <v>2.0</v>
      </c>
      <c r="E321" s="198">
        <v>2.0</v>
      </c>
      <c r="F321" s="198">
        <v>2.0</v>
      </c>
      <c r="G321" s="198">
        <v>2.0</v>
      </c>
      <c r="H321" s="198">
        <v>2.0</v>
      </c>
      <c r="I321" s="198">
        <v>2.0</v>
      </c>
      <c r="J321" s="198">
        <v>2.0</v>
      </c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ht="15.75" customHeight="1">
      <c r="A324" s="13" t="s">
        <v>415</v>
      </c>
      <c r="B324" s="105" t="s">
        <v>416</v>
      </c>
      <c r="C324" s="13"/>
      <c r="D324" s="13"/>
      <c r="E324" s="13"/>
      <c r="F324" s="13"/>
      <c r="G324" s="13"/>
      <c r="H324" s="13"/>
      <c r="I324" s="13"/>
      <c r="J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ht="15.75" customHeight="1">
      <c r="A325" s="13"/>
      <c r="B325" s="106" t="s">
        <v>66</v>
      </c>
      <c r="C325" s="13"/>
      <c r="D325" s="13"/>
      <c r="E325" s="13"/>
      <c r="F325" s="13"/>
      <c r="G325" s="13"/>
      <c r="H325" s="13"/>
      <c r="I325" s="13"/>
      <c r="J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ht="15.75" customHeight="1">
      <c r="A326" s="13"/>
      <c r="B326" s="107" t="s">
        <v>417</v>
      </c>
      <c r="C326" s="13"/>
      <c r="D326" s="13"/>
      <c r="E326" s="13"/>
      <c r="F326" s="13"/>
      <c r="G326" s="13"/>
      <c r="H326" s="13"/>
      <c r="I326" s="13"/>
      <c r="J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ht="15.0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ht="15.0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ht="15.0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ht="15.0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ht="15.0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ht="15.0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