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S5VD83npmfbkv1IqFw6WqtaYshHh73U3WRgvdh7BTJ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Jc8HmYLOUh88lR+xThFHDKFVDL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F1KGOAb04uWYg7WBq1lUUxWRVRA=="/>
    </ext>
  </extLst>
</comments>
</file>

<file path=xl/sharedStrings.xml><?xml version="1.0" encoding="utf-8"?>
<sst xmlns="http://schemas.openxmlformats.org/spreadsheetml/2006/main" count="8869" uniqueCount="1178">
  <si>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</si>
  <si>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</si>
  <si>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</si>
  <si>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</si>
  <si>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</si>
  <si>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</si>
  <si>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</si>
  <si>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</si>
  <si>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</si>
  <si>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</si>
  <si>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</si>
  <si>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</si>
  <si>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</si>
  <si>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 xml:space="preserve"> 2025/8/11</t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</si>
  <si>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</si>
  <si>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</si>
  <si>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</si>
  <si>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 xml:space="preserve"> 2025/8/21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</si>
  <si>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 #233-237 Amphenol and FIT, for Config A, B, and C during production</t>
    </r>
    <r>
      <rPr>
        <rFont val="Arial"/>
        <b/>
        <color theme="1"/>
        <sz val="10.0"/>
      </rPr>
      <t xml:space="preserve">
PVT2 - L11 Build Matrix-DSF</t>
    </r>
    <r>
      <rPr>
        <rFont val="Arial"/>
        <color theme="1"/>
        <sz val="10.0"/>
      </rPr>
      <t xml:space="preserve">
ROW #331-334 Update Fiber Patch Kit ODM PN and MPN</t>
    </r>
  </si>
  <si>
    <t xml:space="preserve"> 2025/8/27</t>
  </si>
  <si>
    <r>
      <rPr>
        <rFont val="Arial"/>
        <b/>
        <color theme="1"/>
        <sz val="10.0"/>
      </rPr>
      <t xml:space="preserve">PVT2 - L11 Build Matrix - NSF
</t>
    </r>
    <r>
      <rPr>
        <rFont val="Arial"/>
        <b val="0"/>
        <color theme="1"/>
        <sz val="10.0"/>
      </rPr>
      <t>ROW #107-110 Update 03- Power Module Interface ODM PN and MPN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#107-110 Update 03- Power Module Interface ODM PN and MPN
ROW #98 Modify the Delta 14- Power Shelf  FBPN display
ROW #103 Modify the Delta 03- PSU (5.5 KW)  FBPN display</t>
    </r>
  </si>
  <si>
    <t xml:space="preserve"> 2025/8/28</t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</si>
  <si>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>ROW #153 Modify 19- FIO board ODM PN</t>
    </r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</si>
  <si>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 xml:space="preserve">ROW #208-212 Add FAN 4056 Manufacture, ODM PN and MPN 
ROW #223-227 Add FAN 4056 Manufacture, ODM PN and MPN 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#49-53 Add 05- Bianca_Cold plate_Red ODM PN, FB PN and MPN
ROW #54-58 Add 05- Bianca_Cold plate_Blue ODM PN, FB PN and MPN
ROW #69-73 Add 05- Bianca_Inner Manifold_Red ODM PN, FB PN and MPN
ROW #74-78 Add 05- Bianca_Inner Manifold_Blue ODM PN, FB PN and MPN</t>
    </r>
    <r>
      <rPr>
        <rFont val="Arial"/>
        <b/>
        <color theme="1"/>
        <sz val="10.0"/>
      </rPr>
      <t xml:space="preserve">
PVT2 - L11 Build Matrix - NSF
</t>
    </r>
    <r>
      <rPr>
        <rFont val="Arial"/>
        <b val="0"/>
        <color theme="1"/>
        <sz val="10.0"/>
      </rPr>
      <t>ROW #325 Modify 1OU Pizza Box Quantity 3 -&gt; 7
ROW #330 Modify 2OU Pizza Box Quantity 2 -&gt; 0
ROW #51 ORV3 power shelf rail qty change 8 -&gt; 7 
ROW #56 ORV3 IT rail qty chagne 3 -&gt; 7
ROW#141 Change cable clip qty 10 -&gt; 8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#325 Modify 1OU Pizza Box Quantity  3 -&gt; 7
ROW #330 Modify 2OU Pizza Box Quantity 2 -&gt; 0
ROW #51 ORV3 power shelf rail qty change  8 -&gt; 7 
ROW #56 ORV3 IT rail qty chagne 3 -&gt; 7
ROW#146 Change cable clip qty 10 -&gt; 8</t>
    </r>
  </si>
  <si>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#325 Modify 1OU Pizza Box Quantity  7 -&gt; 6</t>
    </r>
  </si>
  <si>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 #42-46 - Part name changed from Cable Cartridge to Cartridge Backplane
ROW #145 Changed FBPN from 26-000132 to 26-100144 and Part name changed to 26- Rack Packing_Without Crate
ROW #326- 330 2OU Pizza Box removed for PVT2
ROW #132-135 -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>ROW #42-46 - Part name changed from Cable Cartridge to Cartridge Backplane
ROW #150 Changed FBPN from 26-000132 to 26-100144 and Part name changed to 26- Rack Packing_Without Crate
ROW #376-380 - Added these Rows for new 07-LOOPBACK, MMC and added new FBPN
ROW #330 2OU Pizza Box removed for PVT2
ROW #137-139 - Need ODM PN and MPN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</si>
  <si>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</si>
  <si>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</si>
  <si>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</si>
  <si>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</si>
  <si>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</si>
  <si>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</si>
  <si>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</si>
  <si>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</si>
  <si>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</si>
  <si>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</si>
  <si>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 , Boyd, </t>
    </r>
    <r>
      <rPr>
        <rFont val="Calibri"/>
        <b/>
        <color rgb="FFFF0000"/>
        <sz val="12.0"/>
      </rPr>
      <t>Auras</t>
    </r>
    <r>
      <rPr>
        <rFont val="Calibri"/>
        <b/>
        <color theme="1"/>
        <sz val="12.0"/>
      </rPr>
      <t xml:space="preserve">
Fan : FXN , 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</si>
  <si>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>2TB Data/Boot Drive : Mricon
Cold plate w/ manifold : AVC ,</t>
    </r>
    <r>
      <rPr>
        <rFont val="Calibri"/>
        <b/>
        <color theme="1"/>
        <sz val="12.0"/>
      </rPr>
      <t xml:space="preserve"> Boyd, </t>
    </r>
    <r>
      <rPr>
        <rFont val="Calibri"/>
        <b/>
        <color rgb="FFFF0000"/>
        <sz val="12.0"/>
      </rPr>
      <t>Cooler Master, Auras</t>
    </r>
    <r>
      <rPr>
        <rFont val="Calibri"/>
        <b/>
        <color theme="1"/>
        <sz val="12.0"/>
      </rPr>
      <t xml:space="preserve">
Fan : Sunon , </t>
    </r>
    <r>
      <rPr>
        <rFont val="Calibri"/>
        <b/>
        <color theme="1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</si>
  <si>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Cooler Master</t>
    </r>
    <r>
      <rPr>
        <rFont val="Calibri"/>
        <b/>
        <color theme="1"/>
        <sz val="12.0"/>
      </rPr>
      <t xml:space="preserve">
Fan : AVC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</si>
  <si>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</si>
  <si>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</si>
  <si>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</si>
  <si>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</si>
  <si>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</si>
  <si>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</si>
  <si>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</si>
  <si>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</si>
  <si>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</si>
  <si>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</si>
  <si>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</si>
  <si>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</si>
  <si>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</si>
  <si>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</si>
  <si>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</si>
  <si>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</si>
  <si>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</si>
  <si>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</si>
  <si>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</si>
  <si>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</si>
  <si>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</si>
  <si>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</si>
  <si>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</si>
  <si>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</si>
  <si>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</si>
  <si>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</si>
  <si>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</si>
  <si>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</si>
  <si>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</si>
  <si>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</si>
  <si>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</si>
  <si>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</si>
  <si>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</si>
  <si>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</si>
  <si>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</si>
  <si>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</si>
  <si>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</si>
  <si>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</si>
  <si>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</si>
  <si>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</si>
  <si>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</si>
  <si>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</si>
  <si>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</si>
  <si>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</si>
  <si>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</si>
  <si>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</si>
  <si>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</si>
  <si>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</si>
  <si>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</si>
  <si>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</si>
  <si>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</si>
  <si>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
Auras: TEMP-S000236647(Danfoss)
CM: TEMP-S000235060(DVT)</t>
  </si>
  <si>
    <t>AVC: TEMP-S000236635(Parker)
AVC: TEMP-S000236633(Danfoss)
Boyd: TEMP-S000236279(Parker)
Boyd: TEMP-S000236276(Danfoss)
Auras: TEMP-S000236647(Danfoss)
CM: TEMP-S000235060(DVT)</t>
  </si>
  <si>
    <t>Auras: TEMP-S000236649(Parker)
Auras: TEMP-S000236647(Danfoss)
Boyd: TEMP-S000236279(Parker)
Boyd: TEMP-S000236276(Danfoss)
CM: TEMP-S000235060(DVT)</t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</si>
  <si>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</si>
  <si>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</si>
  <si>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</si>
  <si>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t>Cooler Master , Boyd</t>
  </si>
  <si>
    <r>
      <rPr>
        <rFont val="Calibri"/>
        <color theme="1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</si>
  <si>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theme="1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</si>
  <si>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000000"/>
        <sz val="12.0"/>
      </rPr>
      <t xml:space="preserve">CM: LC-05447-01-GP3S2(Parker)
CM: LC-05445-01-GP3S2(Danfoss)
Boyd: 123491(Parker)
Boyd: 123489(Danfoss)
</t>
    </r>
    <r>
      <rPr>
        <rFont val="Calibri"/>
        <color rgb="FFFF0000"/>
        <sz val="12.0"/>
      </rPr>
      <t>Auras: 0S51B00239(Danfoss)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CM: LC-05446-01-GP3S1(DVT)</t>
    </r>
  </si>
  <si>
    <r>
      <rPr>
        <rFont val="Calibri"/>
        <color rgb="FF000000"/>
        <sz val="12.0"/>
      </rPr>
      <t xml:space="preserve">AVC: SFA6380002(Parker)
AVC: SFA6360002(Danfoss)
Boyd: 123491(Parker)
Boyd: 123489(Danfoss)
</t>
    </r>
    <r>
      <rPr>
        <rFont val="Calibri"/>
        <color rgb="FFFF0000"/>
        <sz val="12.0"/>
      </rPr>
      <t>Auras: 0S51B00239(Danfoss)
CM: LC-05446-01-GP3S1(DVT)</t>
    </r>
  </si>
  <si>
    <r>
      <rPr>
        <rFont val="Calibri"/>
        <color rgb="FF000000"/>
        <sz val="12.0"/>
      </rPr>
      <t xml:space="preserve">Auras: 0S51B00241(Parker)
Auras: 0S51B00239(Danfoss)
Boyd: 123491(Parker)
Boyd: 123489(Danfoss)
</t>
    </r>
    <r>
      <rPr>
        <rFont val="Calibri"/>
        <color rgb="FFFF0000"/>
        <sz val="12.0"/>
      </rPr>
      <t>CM: LC-05446-01-GP3S1(DVT)</t>
    </r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</si>
  <si>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</si>
  <si>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
Auras: TEMP-S000236648(Danfoss)
CM: TEMP-S000235056(DVT)</t>
  </si>
  <si>
    <r>
      <rPr>
        <rFont val="Calibri"/>
        <color rgb="FFFF0000"/>
        <sz val="12.0"/>
      </rPr>
      <t>AVC: TEMP-S000236636(Parker)
AVC: TEMP-S000236634(Danfoss)
Boyd: TEMP-S000236280(Parker)
Boyd: TEMP-S000236277(Danfoss)</t>
    </r>
    <r>
      <rPr>
        <rFont val="Calibri"/>
        <color rgb="FFFF0000"/>
        <sz val="12.0"/>
      </rPr>
      <t xml:space="preserve">
Auras: TEMP-S000236648(Danfoss)
CM: TEMP-S000235056(DVT)</t>
    </r>
  </si>
  <si>
    <r>
      <rPr>
        <rFont val="Calibri"/>
        <color rgb="FFFF0000"/>
        <sz val="12.0"/>
      </rPr>
      <t>Auras: TEMP-S000236650(Parker)
Auras: TEMP-S000236648(Danfoss)
Boyd: TEMP-S000236280(Parker)
Boyd: TEMP-S000236277(Danfoss)</t>
    </r>
    <r>
      <rPr>
        <rFont val="Calibri"/>
        <color rgb="FFFF0000"/>
        <sz val="12.0"/>
      </rPr>
      <t xml:space="preserve">
CM: TEMP-S000235056(DVT)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</si>
  <si>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</si>
  <si>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</si>
  <si>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</si>
  <si>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</si>
  <si>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</si>
  <si>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LC-05448-01-GP3S2(Parker)
CM: LC-05446-01-GP3S2(Danfoss)
Boyd: 123492(Parker)
Boyd: 123490(Danfoss)
Auras: 0S51B00240(Danfoss)
CM:LC-05445-01-GP3S1(DVT)</t>
  </si>
  <si>
    <r>
      <rPr>
        <rFont val="Calibri"/>
        <color rgb="FFFF0000"/>
        <sz val="12.0"/>
      </rPr>
      <t xml:space="preserve">AVC: SFA6390002(Parker)
AVC: SFA6370002(Danfoss)
Boyd: 123492(Parker)
Boyd: 123490(Danfoss)
</t>
    </r>
    <r>
      <rPr>
        <rFont val="Calibri"/>
        <color rgb="FFFF0000"/>
        <sz val="12.0"/>
      </rPr>
      <t>Auras: 0S51B00240(Danfoss)
CM:LC-05445-01-GP3S1(DVT)</t>
    </r>
  </si>
  <si>
    <r>
      <rPr>
        <rFont val="Calibri"/>
        <color rgb="FFFF0000"/>
        <sz val="12.0"/>
      </rPr>
      <t xml:space="preserve">Auras: 0S51B00242(Parker)
Auras: 0S51B00240(Danfoss)
Boyd: 123492(Parker)
Boyd: 123490(Danfoss)
</t>
    </r>
    <r>
      <rPr>
        <rFont val="Calibri"/>
        <color rgb="FFFF0000"/>
        <sz val="12.0"/>
      </rPr>
      <t>CM:LC-05445-01-GP3S1(DVT)</t>
    </r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</si>
  <si>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</si>
  <si>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</si>
  <si>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</si>
  <si>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
Auras: TEMP-S000236655(Danfoss+Danfoss)
CM:TEMP-S000235070(DVT)</t>
  </si>
  <si>
    <r>
      <rPr>
        <rFont val="Calibri"/>
        <color rgb="FFFF0000"/>
        <sz val="12.0"/>
      </rPr>
  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Auras: TEMP-S000236655(Danfoss+Danfoss)
CM:TEMP-S000235070(DVT)</t>
    </r>
  </si>
  <si>
    <r>
      <rPr>
        <rFont val="Calibri"/>
        <color rgb="FFFF0000"/>
        <sz val="12.0"/>
      </rPr>
  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CM:TEMP-S000235070(DVT)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</si>
  <si>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</si>
  <si>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</si>
  <si>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</si>
  <si>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</si>
  <si>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</si>
  <si>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LC-05452-01-GP3S2(Parker+Parker)
CM: LC-05450-01-GP3S2(Danfoss+Danfoss)
CM: LC-05456-01-GP3S2(CPC+Parker)
CM: LC-05454-01-GP3S2(CPC+Danfoss)
Boyd: 123495(Parker+Parker)
Boyd: 123493(Danfoss+Danfoss)
Boyd: 123499(CPC+Parker)
Boyd: 123497(CPC+Danfoss)
Auras: 0S53B00141(Danfoss+Danfoss)
CM: LC-05451-01-GP3S1(DVT)</t>
  </si>
  <si>
    <r>
      <rPr>
        <rFont val="Calibri"/>
        <color rgb="FFFF0000"/>
        <sz val="12.0"/>
      </rPr>
      <t xml:space="preserve">AVC: SFA6460002(Parker+Parker)
AVC: SFA6480002(Danfoss+Danfoss)
AVC: SFA6510002(CPC+Parker)
AVC: SFA6430002(CPC+Danfoss)
Boyd: 123495(Parker+Parker)
Boyd: 123493(Danfoss+Danfoss)
Boyd: 123499(CPC+Parker)
Boyd: 123497(CPC+Danfoss) 
</t>
    </r>
    <r>
      <rPr>
        <rFont val="Calibri"/>
        <color rgb="FFFF0000"/>
        <sz val="12.0"/>
      </rPr>
      <t>Auras: 0S53B00141(Danfoss+Danfoss)</t>
    </r>
    <r>
      <rPr>
        <rFont val="Calibri"/>
        <color rgb="FFFF0000"/>
        <sz val="12.0"/>
      </rPr>
      <t xml:space="preserve">
</t>
    </r>
    <r>
      <rPr>
        <rFont val="Calibri"/>
        <color rgb="FFFF0000"/>
        <sz val="12.0"/>
      </rPr>
      <t>CM: LC-05451-01-GP3S1(DVT)</t>
    </r>
  </si>
  <si>
    <r>
      <rPr>
        <rFont val="Calibri"/>
        <color rgb="FFFF0000"/>
        <sz val="12.0"/>
      </rPr>
      <t xml:space="preserve">Auras: 0S53B00143(Parker+Parker)
Auras: 0S53B00141(Danfoss+Danfoss)
Auras: 0S53B00139(CPC+Parker)
Auras: 0S53B00137(CPC+Danfoss)
Boyd: 123495(Parker+Parker)
Boyd: 123493(Danfoss+Danfoss)
Boyd: 123499(CPC+Parker)
Boyd: 123497(CPC+Danfoss)
</t>
    </r>
    <r>
      <rPr>
        <rFont val="Calibri"/>
        <color rgb="FFFF0000"/>
        <sz val="12.0"/>
      </rPr>
      <t>CM: LC-05451-01-GP3S1(DVT)</t>
    </r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</si>
  <si>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</si>
  <si>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
Auras: TEMP-S000236656(Danfoss+Danfoss)
CM: TEMP-S000235065(DVT)</t>
  </si>
  <si>
    <r>
      <rPr>
        <rFont val="Calibri"/>
        <color rgb="FFFF0000"/>
        <sz val="12.0"/>
      </rPr>
  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Auras: TEMP-S000236656(Danfoss+Danfoss)
CM: TEMP-S000235065(DVT)</t>
    </r>
  </si>
  <si>
    <r>
      <rPr>
        <rFont val="Calibri"/>
        <color rgb="FFFF0000"/>
        <sz val="12.0"/>
      </rPr>
  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CM: TEMP-S000235065(DVT)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</si>
  <si>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</si>
  <si>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</si>
  <si>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</si>
  <si>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</si>
  <si>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</si>
  <si>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LC-05453-01-GP3S2(Parker+Parker)
CM: LC-05451-01-GP3S2(Danfoss+Danfoss)
CM: LC-05457-01-GP3S2(CPC+Parker)
CM: LC-05455-01-GP3S2(CPC+Danfoss)
Boyd: 123496(Parker+Parker)
Boyd: 123494(Danfoss+Danfoss)
Boyd: 123500(CPC+Parker)
Boyd: 123498(CPC+Danfoss)
Auras: 0S53B00142(Danfoss+Danfoss)
CM: LC-05450-01-GP3S1(DVT)</t>
  </si>
  <si>
    <r>
      <rPr>
        <rFont val="Calibri"/>
        <color rgb="FFFF0000"/>
        <sz val="12.0"/>
      </rPr>
      <t xml:space="preserve">AVC: SFA6450002(Parker+Parker)
AVC: SFA6470002(Danfoss+Danfoss)
AVC: SFA6490002(CPC+Parker)
AVC: SFA6440002(CPC+Danfoss)
Boyd: 123496(Parker+Parker)
Boyd: 123494(Danfoss+Danfoss)
Boyd: 123500(CPC+Parker)
Boyd: 123498(CPC+Danfoss) 
</t>
    </r>
    <r>
      <rPr>
        <rFont val="Calibri"/>
        <color rgb="FFFF0000"/>
        <sz val="12.0"/>
      </rPr>
      <t>Auras: 0S53B00142(Danfoss+Danfoss)
CM: LC-05450-01-GP3S1(DVT)</t>
    </r>
  </si>
  <si>
    <r>
      <rPr>
        <rFont val="Calibri"/>
        <color rgb="FFFF0000"/>
        <sz val="12.0"/>
      </rPr>
      <t>Auras: 0S53B00144(Parker+Parker)
Auras: 0S53B00142(Danfoss+Danfoss)
Auras: 0S53B00140(CPC+Parker)
Auras: 0S53B00138(CPC+Danfoss)
Boyd: 123496(Parker+Parker)
Boyd: 123494(Danfoss+Danfoss)
Boyd: 123500(CPC+Parker)
Boyd: 123498(CPC+Danfoss)</t>
    </r>
    <r>
      <rPr>
        <rFont val="Calibri"/>
        <color rgb="FFFF0000"/>
        <sz val="12.0"/>
      </rPr>
      <t xml:space="preserve">
CM: LC-05450-01-GP3S1(DVT)</t>
    </r>
  </si>
  <si>
    <t>05- Bianca_Inner Manifold_L</t>
  </si>
  <si>
    <t>05- Bianca_Inner Manifold_R</t>
  </si>
  <si>
    <t>19- NIC Card CX8 Dual Port 800G</t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</si>
  <si>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</si>
  <si>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</si>
  <si>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</si>
  <si>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t>19-100803</t>
  </si>
  <si>
    <t>900-9X86E-A5CX-ST0</t>
  </si>
  <si>
    <t>19- CX7 Frontend NIC, IO board</t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</si>
  <si>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</si>
  <si>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</si>
  <si>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</si>
  <si>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</si>
  <si>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</si>
  <si>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</si>
  <si>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</si>
  <si>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</si>
  <si>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</si>
  <si>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</si>
  <si>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</si>
  <si>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</si>
  <si>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</si>
  <si>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</si>
  <si>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</si>
  <si>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</si>
  <si>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</si>
  <si>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</si>
  <si>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</si>
  <si>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</si>
  <si>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</si>
  <si>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</si>
  <si>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</si>
  <si>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</si>
  <si>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</si>
  <si>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</si>
  <si>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</si>
  <si>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</si>
  <si>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</si>
  <si>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</si>
  <si>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</si>
  <si>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</si>
  <si>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</si>
  <si>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</si>
  <si>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</si>
  <si>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</si>
  <si>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</si>
  <si>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</si>
  <si>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</si>
  <si>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</si>
  <si>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</si>
  <si>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</si>
  <si>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WD</t>
  </si>
  <si>
    <t xml:space="preserve">Samsung: MZOL67T6HBLC-00AFB
</t>
  </si>
  <si>
    <t>Micron: MTFDLBU7T6THC-1BK4FABVA</t>
  </si>
  <si>
    <t>WD: WUS6A7676PJP8X7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</si>
  <si>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</si>
  <si>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</si>
  <si>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</si>
  <si>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</si>
  <si>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</si>
  <si>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</si>
  <si>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</si>
  <si>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</si>
  <si>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</si>
  <si>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</si>
  <si>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</si>
  <si>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</si>
  <si>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</si>
  <si>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</si>
  <si>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</si>
  <si>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</si>
  <si>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</si>
  <si>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</si>
  <si>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</si>
  <si>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</si>
  <si>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</si>
  <si>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</si>
  <si>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</si>
  <si>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</si>
  <si>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</si>
  <si>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</si>
  <si>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</si>
  <si>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</si>
  <si>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</si>
  <si>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</si>
  <si>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</si>
  <si>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</si>
  <si>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</si>
  <si>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</si>
  <si>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</si>
  <si>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</si>
  <si>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</si>
  <si>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</si>
  <si>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</si>
  <si>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</si>
  <si>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</si>
  <si>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</si>
  <si>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</si>
  <si>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</si>
  <si>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</si>
  <si>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</si>
  <si>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</si>
  <si>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</si>
  <si>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</si>
  <si>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</si>
  <si>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</si>
  <si>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</si>
  <si>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</si>
  <si>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</si>
  <si>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</si>
  <si>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</si>
  <si>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</si>
  <si>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</si>
  <si>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</si>
  <si>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</si>
  <si>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</si>
  <si>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</si>
  <si>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theme="1"/>
        <sz val="11.0"/>
      </rPr>
      <t xml:space="preserve">19-BSM 
</t>
    </r>
    <r>
      <rPr>
        <rFont val="Arial"/>
        <b/>
        <color theme="1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</si>
  <si>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</si>
  <si>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</si>
  <si>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</si>
  <si>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</si>
  <si>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</si>
  <si>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</si>
  <si>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</si>
  <si>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</si>
  <si>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</si>
  <si>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</si>
  <si>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</si>
  <si>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</si>
  <si>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</si>
  <si>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</si>
  <si>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
Sunon: TEMP-S000235970</t>
  </si>
  <si>
    <t>Sunon: TEMP-S000236154
Delta: TEMP-S000235795
Sunon: TEMP-S000235970</t>
  </si>
  <si>
    <t>AVC: TEMP-S000235793
Delta: TEMP-S000235795
Sunon: TEMP-S000235970</t>
  </si>
  <si>
    <t>05-100335</t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</si>
  <si>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</si>
  <si>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t>Sunon , Delta</t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</si>
  <si>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</si>
  <si>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t>FOXCONN: PIE040M12H-P77-AB
Delta: GFB0412ES-FLUB
Sunon: DS_XG40561BX-1Q985-S9W</t>
  </si>
  <si>
    <t>Sunon: XG40561BX-1Q985-S9W
Delta: GFB0412ES-FLUB
Sunon: DS_XG40561BX-1Q985-S9W</t>
  </si>
  <si>
    <t>AVC: DFPU0456B2UY051
Delta: GFB0412ES-FLUB
Sunon: DS_XG40561BX-1Q985-S9W</t>
  </si>
  <si>
    <t>All these Delta MPNs have additional "Q" at the end of the MPN</t>
  </si>
  <si>
    <t>we can continue to use the main MPN “GFB0412ES-FLUB”. When we place the order, Delta will be able to identify it accordingly, so there is no need for us to update or change the MPN.</t>
  </si>
  <si>
    <t>8 -&gt; 1</t>
  </si>
  <si>
    <t xml:space="preserve"> </t>
  </si>
  <si>
    <t>27- Fan Cage</t>
  </si>
  <si>
    <t>1A72FW800-600-G</t>
  </si>
  <si>
    <t>27-100509</t>
  </si>
  <si>
    <t>05- 3X Fan Module Assembly</t>
  </si>
  <si>
    <t>TEMP-S000241134</t>
  </si>
  <si>
    <t>05-100367</t>
  </si>
  <si>
    <r>
      <rPr>
        <rFont val="Calibri"/>
        <color rgb="FFFF0000"/>
        <sz val="12.0"/>
      </rPr>
      <t xml:space="preserve">Sunon: TEMP-S000236154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</si>
  <si>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AVC: TEMP-S000235793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</si>
  <si>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</si>
  <si>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</si>
  <si>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 xml:space="preserve">Sunon: XG40561BX-1Q985-S9W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</si>
  <si>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AVC: DFPU0456B2UY051
Delta: GFB0412ES-FLUB
</t>
    </r>
    <r>
      <rPr>
        <rFont val="Calibri"/>
        <color rgb="FFFF0000"/>
        <sz val="12.0"/>
      </rPr>
      <t>Sunon: DS_XG40561BX-1Q985-S9W</t>
    </r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</si>
  <si>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</si>
  <si>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</si>
  <si>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</si>
  <si>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</si>
  <si>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</si>
  <si>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</si>
  <si>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</si>
  <si>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</si>
  <si>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</si>
  <si>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</si>
  <si>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t>Amphenol: TEMP-S000239420
Molex: TEMP-S000239421
FIT: TEMP-S000239636</t>
  </si>
  <si>
    <t>07-100918</t>
  </si>
  <si>
    <t>Amphenol/Molex/FIT</t>
  </si>
  <si>
    <t>Amphenol: HGZ168-1468
Molex: 2193241144
FIT: CAMQ06V-ZZB05-DH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</si>
  <si>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</si>
  <si>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</si>
  <si>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</si>
  <si>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</si>
  <si>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</si>
  <si>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</si>
  <si>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</si>
  <si>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</si>
  <si>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</si>
  <si>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</si>
  <si>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</si>
  <si>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</si>
  <si>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</si>
  <si>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</si>
  <si>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TEMP-S000239418
Molex: TEMP-S000239419
FIT: TEMP-S000239635</t>
  </si>
  <si>
    <t>07-100922</t>
  </si>
  <si>
    <t>Amphenol: HMC74-D448
Molex: 2150711825
FIT: CANK07K-ZZA02-DH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</si>
  <si>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</si>
  <si>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</si>
  <si>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</si>
  <si>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</si>
  <si>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</si>
  <si>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TEMP-S000239422
Bellwether: TEMP-S000239423
JPC: TEMP-S000239637</t>
  </si>
  <si>
    <t>07-100939</t>
  </si>
  <si>
    <t>Amphenol: HWHHW-BX37
Bellwether: 76860-105W
JPC: PCB012701583-2</t>
  </si>
  <si>
    <t>07- OSFP sideband cable L</t>
  </si>
  <si>
    <t>Amphenol: TEMP-S000239424
Bellwether: TEMP-S000239425
JPC: TEMP-S000239638</t>
  </si>
  <si>
    <t>07-100940</t>
  </si>
  <si>
    <t>Amphenol: HWHHW-BX38
Bellwether: 76190-806W
JPC: PCB012701379-5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</si>
  <si>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</si>
  <si>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</si>
  <si>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</si>
  <si>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</si>
  <si>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</si>
  <si>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</si>
  <si>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</si>
  <si>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</si>
  <si>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</si>
  <si>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</si>
  <si>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</si>
  <si>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</si>
  <si>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</si>
  <si>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</si>
  <si>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</si>
  <si>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</si>
  <si>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</si>
  <si>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</si>
  <si>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</si>
  <si>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</si>
  <si>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</si>
  <si>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</si>
  <si>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</si>
  <si>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</si>
  <si>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</si>
  <si>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</si>
  <si>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</si>
  <si>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t>Amphenol: TEMP-S000239426
Molex: TEMP-S000239639
JPC: TEMP-S000239640</t>
  </si>
  <si>
    <t>07-100623</t>
  </si>
  <si>
    <t>Amphenol/Molex/JPC</t>
  </si>
  <si>
    <t>Amphenol: HWHHW-BX39
Molex: 2301830001
JPC: PCB012701592-4</t>
  </si>
  <si>
    <t>07- CBL, Leakage sensor cable-2</t>
  </si>
  <si>
    <t>Amphenol: TEMP-S000239427
Molex: TEMP-S000239641
JPC: TEMP-S000239642</t>
  </si>
  <si>
    <t>07-100624</t>
  </si>
  <si>
    <t>07-100625</t>
  </si>
  <si>
    <t>07-100626</t>
  </si>
  <si>
    <t>Amphenol: HWHHW-BX40
Molex: 2301830002
JPC: PCB012701592-3</t>
  </si>
  <si>
    <t>07- CBL, Leakage sensor cable-3</t>
  </si>
  <si>
    <t>Amphenol: TEMP-S000239428
Molex: TEMP-S000239643
JPC: TEMP-S000239644</t>
  </si>
  <si>
    <t>Amphenol: HWHHW-BX41
Molex: 2301830003
JPC: PCB012701592-2</t>
  </si>
  <si>
    <t>07- CBL, Leakage sensor cable-4</t>
  </si>
  <si>
    <t>Amphenol: TEMP-S000239429
Molex: TEMP-S000239645
JPC: TEMP-S000239646</t>
  </si>
  <si>
    <t>Amphenol: HWHHW-BX42
Molex: 2301830004
JPC: PCB012701592-1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</si>
  <si>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</si>
  <si>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</si>
  <si>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</si>
  <si>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</si>
  <si>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</si>
  <si>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</si>
  <si>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</si>
  <si>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</si>
  <si>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</si>
  <si>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</si>
  <si>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</si>
  <si>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</si>
  <si>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</si>
  <si>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</si>
  <si>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</si>
  <si>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</si>
  <si>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</si>
  <si>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</si>
  <si>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</si>
  <si>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</si>
  <si>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</si>
  <si>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</si>
  <si>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</si>
  <si>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</si>
  <si>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</si>
  <si>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</si>
  <si>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</si>
  <si>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</si>
  <si>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</si>
  <si>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</si>
  <si>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</si>
  <si>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</si>
  <si>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</si>
  <si>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</si>
  <si>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</si>
  <si>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</si>
  <si>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</si>
  <si>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</si>
  <si>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theme="1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</si>
  <si>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</si>
  <si>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</si>
  <si>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</si>
  <si>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</si>
  <si>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</si>
  <si>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</si>
  <si>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</si>
  <si>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</si>
  <si>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</si>
  <si>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</si>
  <si>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</si>
  <si>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</si>
  <si>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</si>
  <si>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</si>
  <si>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</si>
  <si>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</si>
  <si>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</si>
  <si>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</si>
  <si>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</si>
  <si>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</si>
  <si>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</si>
  <si>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</si>
  <si>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</si>
  <si>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</si>
  <si>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</si>
  <si>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</si>
  <si>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</si>
  <si>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</si>
  <si>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</si>
  <si>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</si>
  <si>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</si>
  <si>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</si>
  <si>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</si>
  <si>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</si>
  <si>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</si>
  <si>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</si>
  <si>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</si>
  <si>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</si>
  <si>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</si>
  <si>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</si>
  <si>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</si>
  <si>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</si>
  <si>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</si>
  <si>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</si>
  <si>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</si>
  <si>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</si>
  <si>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</si>
  <si>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</si>
  <si>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</si>
  <si>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</si>
  <si>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</si>
  <si>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</si>
  <si>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</si>
  <si>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</si>
  <si>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</si>
  <si>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</si>
  <si>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</si>
  <si>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Backplane(Left/Right)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</si>
  <si>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</si>
  <si>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</si>
  <si>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</si>
  <si>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</si>
  <si>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</si>
  <si>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</si>
  <si>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</si>
  <si>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</si>
  <si>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</si>
  <si>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</si>
  <si>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</si>
  <si>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8 -&gt; 7</t>
  </si>
  <si>
    <t>27- ORV3 IT rail</t>
  </si>
  <si>
    <t>TEMP-S000222274</t>
  </si>
  <si>
    <t>27-001499</t>
  </si>
  <si>
    <t>3 -&gt; 7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</si>
  <si>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</si>
  <si>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</si>
  <si>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</si>
  <si>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</si>
  <si>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</si>
  <si>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</si>
  <si>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</si>
  <si>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</si>
  <si>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</si>
  <si>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</si>
  <si>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</si>
  <si>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</si>
  <si>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</si>
  <si>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</si>
  <si>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</si>
  <si>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</si>
  <si>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</si>
  <si>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</si>
  <si>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</si>
  <si>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</si>
  <si>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</si>
  <si>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</si>
  <si>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</si>
  <si>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</si>
  <si>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</si>
  <si>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</si>
  <si>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</si>
  <si>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</si>
  <si>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</si>
  <si>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</si>
  <si>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</si>
  <si>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</si>
  <si>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</si>
  <si>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</si>
  <si>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</si>
  <si>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</si>
  <si>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</si>
  <si>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</si>
  <si>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</si>
  <si>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</si>
  <si>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</si>
  <si>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</si>
  <si>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</si>
  <si>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</si>
  <si>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</si>
  <si>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</si>
  <si>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</si>
  <si>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</si>
  <si>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</si>
  <si>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</si>
  <si>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</si>
  <si>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</si>
  <si>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</si>
  <si>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</si>
  <si>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</si>
  <si>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</si>
  <si>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</si>
  <si>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</si>
  <si>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</si>
  <si>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</si>
  <si>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</si>
  <si>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</si>
  <si>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</si>
  <si>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</si>
  <si>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</si>
  <si>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</si>
  <si>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</si>
  <si>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</si>
  <si>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</si>
  <si>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</si>
  <si>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</si>
  <si>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TEMP-S000222733</t>
  </si>
  <si>
    <t>03-100050</t>
  </si>
  <si>
    <t>700-043397-0000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</si>
  <si>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</si>
  <si>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</si>
  <si>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</si>
  <si>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</si>
  <si>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</si>
  <si>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</si>
  <si>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</si>
  <si>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</si>
  <si>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</si>
  <si>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</si>
  <si>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</si>
  <si>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</si>
  <si>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</si>
  <si>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</si>
  <si>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</si>
  <si>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</si>
  <si>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</si>
  <si>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Need ODM PN and MPN</t>
  </si>
  <si>
    <t>27-100362</t>
  </si>
  <si>
    <t>27- Busbar Clip</t>
  </si>
  <si>
    <t>TEMP-S000232691</t>
  </si>
  <si>
    <t>27-100299</t>
  </si>
  <si>
    <t>UNEEC</t>
  </si>
  <si>
    <t>200-201Q-0001RD1(S)</t>
  </si>
  <si>
    <t>10 -&gt; 8</t>
  </si>
  <si>
    <t>05 - Thermal - Coolant</t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</si>
  <si>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</si>
  <si>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t>373-0916</t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</si>
  <si>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</si>
  <si>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</si>
  <si>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</si>
  <si>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</si>
  <si>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</si>
  <si>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</si>
  <si>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t>Changed FBPN per confirmation from PLM POC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</si>
  <si>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</si>
  <si>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</si>
  <si>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</si>
  <si>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</si>
  <si>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</si>
  <si>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</si>
  <si>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</si>
  <si>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</si>
  <si>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</si>
  <si>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</si>
  <si>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</si>
  <si>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</si>
  <si>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</si>
  <si>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</si>
  <si>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</si>
  <si>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</si>
  <si>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</si>
  <si>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</si>
  <si>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</si>
  <si>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</si>
  <si>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</si>
  <si>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</si>
  <si>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</si>
  <si>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</si>
  <si>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</si>
  <si>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</si>
  <si>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</si>
  <si>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</si>
  <si>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</si>
  <si>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</si>
  <si>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</si>
  <si>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</si>
  <si>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</si>
  <si>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</si>
  <si>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</si>
  <si>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</si>
  <si>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</si>
  <si>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</si>
  <si>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</si>
  <si>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</si>
  <si>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</si>
  <si>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</si>
  <si>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</si>
  <si>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</si>
  <si>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</si>
  <si>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</si>
  <si>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</si>
  <si>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</si>
  <si>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</si>
  <si>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</si>
  <si>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</si>
  <si>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</si>
  <si>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</si>
  <si>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</si>
  <si>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</si>
  <si>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</si>
  <si>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</si>
  <si>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</si>
  <si>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</si>
  <si>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</si>
  <si>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</si>
  <si>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</si>
  <si>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</si>
  <si>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</si>
  <si>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</si>
  <si>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</si>
  <si>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</si>
  <si>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</si>
  <si>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</si>
  <si>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</si>
  <si>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</si>
  <si>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</si>
  <si>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</si>
  <si>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</si>
  <si>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</si>
  <si>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</si>
  <si>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</si>
  <si>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</si>
  <si>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</si>
  <si>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</si>
  <si>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</si>
  <si>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</si>
  <si>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</si>
  <si>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</si>
  <si>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</si>
  <si>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</si>
  <si>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</si>
  <si>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</si>
  <si>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</si>
  <si>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</si>
  <si>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</si>
  <si>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</si>
  <si>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</si>
  <si>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</si>
  <si>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</si>
  <si>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</si>
  <si>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</si>
  <si>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</si>
  <si>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</si>
  <si>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</si>
  <si>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</si>
  <si>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</si>
  <si>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</si>
  <si>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</si>
  <si>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</si>
  <si>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</si>
  <si>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</si>
  <si>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</si>
  <si>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</si>
  <si>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</si>
  <si>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</si>
  <si>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</si>
  <si>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</si>
  <si>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</si>
  <si>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</si>
  <si>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</si>
  <si>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</si>
  <si>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</si>
  <si>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- 2500mm</t>
  </si>
  <si>
    <t>GLE :TEMP-S000222309
Bellwether : TEMP-S000236670</t>
  </si>
  <si>
    <t>07-100363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</si>
  <si>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</si>
  <si>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</si>
  <si>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</si>
  <si>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</si>
  <si>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</si>
  <si>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</si>
  <si>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</si>
  <si>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</si>
  <si>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</si>
  <si>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</si>
  <si>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</si>
  <si>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</si>
  <si>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</si>
  <si>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</si>
  <si>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</si>
  <si>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</si>
  <si>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</si>
  <si>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</si>
  <si>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</si>
  <si>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</si>
  <si>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</si>
  <si>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</si>
  <si>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</si>
  <si>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</si>
  <si>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</si>
  <si>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</si>
  <si>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</si>
  <si>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</si>
  <si>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</si>
  <si>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</si>
  <si>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</si>
  <si>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</si>
  <si>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</si>
  <si>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</si>
  <si>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</si>
  <si>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</si>
  <si>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</si>
  <si>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</si>
  <si>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</si>
  <si>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</si>
  <si>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</si>
  <si>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</si>
  <si>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</si>
  <si>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</si>
  <si>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</si>
  <si>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</si>
  <si>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</si>
  <si>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</si>
  <si>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</si>
  <si>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</si>
  <si>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</si>
  <si>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</si>
  <si>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</si>
  <si>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</si>
  <si>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</si>
  <si>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</si>
  <si>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</si>
  <si>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</si>
  <si>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</si>
  <si>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</si>
  <si>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</si>
  <si>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</si>
  <si>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</si>
  <si>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</si>
  <si>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</si>
  <si>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</si>
  <si>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</si>
  <si>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</si>
  <si>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</si>
  <si>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</si>
  <si>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</si>
  <si>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</si>
  <si>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</si>
  <si>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</si>
  <si>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</si>
  <si>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</si>
  <si>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</si>
  <si>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</si>
  <si>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</si>
  <si>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</si>
  <si>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</si>
  <si>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</si>
  <si>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</si>
  <si>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</si>
  <si>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</si>
  <si>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</si>
  <si>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</si>
  <si>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</si>
  <si>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3 -&gt; 7</t>
  </si>
  <si>
    <t xml:space="preserve">
2OU Pizza Box</t>
  </si>
  <si>
    <t>TEMP-S000223212</t>
  </si>
  <si>
    <t>05-000677</t>
  </si>
  <si>
    <t>BRP-63320.ARB</t>
  </si>
  <si>
    <t>3 -&gt; 2 -&gt; 0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</si>
  <si>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</si>
  <si>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</si>
  <si>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</si>
  <si>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</si>
  <si>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</si>
  <si>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</si>
  <si>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</si>
  <si>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</si>
  <si>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</si>
  <si>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</si>
  <si>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</si>
  <si>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</si>
  <si>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theme="1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</si>
  <si>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</si>
  <si>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</si>
  <si>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</si>
  <si>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</si>
  <si>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</si>
  <si>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</si>
  <si>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</si>
  <si>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</si>
  <si>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</si>
  <si>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</si>
  <si>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</si>
  <si>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</si>
  <si>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</si>
  <si>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</si>
  <si>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</si>
  <si>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</si>
  <si>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</si>
  <si>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</si>
  <si>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</si>
  <si>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</si>
  <si>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</si>
  <si>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</si>
  <si>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</si>
  <si>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</si>
  <si>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</si>
  <si>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</si>
  <si>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</si>
  <si>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</si>
  <si>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</si>
  <si>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</si>
  <si>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</si>
  <si>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</si>
  <si>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</si>
  <si>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</si>
  <si>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</si>
  <si>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</si>
  <si>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Backplane(Left/Right)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</si>
  <si>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</si>
  <si>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</si>
  <si>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</si>
  <si>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</si>
  <si>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</si>
  <si>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</si>
  <si>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</si>
  <si>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</si>
  <si>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</si>
  <si>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14-100009</t>
  </si>
  <si>
    <t>Delta</t>
  </si>
  <si>
    <t>Delta : ECD68000020</t>
  </si>
  <si>
    <t>TEMP-S000222284</t>
  </si>
  <si>
    <t>03-100038</t>
  </si>
  <si>
    <t>Delta : ECD17010021 REV.02/P2</t>
  </si>
  <si>
    <t>TEMP-S000238569</t>
  </si>
  <si>
    <t>03-100037</t>
  </si>
  <si>
    <t>ECD90000111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</si>
  <si>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</si>
  <si>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</si>
  <si>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</si>
  <si>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</si>
  <si>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</si>
  <si>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</si>
  <si>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</si>
  <si>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</si>
  <si>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</si>
  <si>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</si>
  <si>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</si>
  <si>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</si>
  <si>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</si>
  <si>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</si>
  <si>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</si>
  <si>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</si>
  <si>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</si>
  <si>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</si>
  <si>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</si>
  <si>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</si>
  <si>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</si>
  <si>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</si>
  <si>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</si>
  <si>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</si>
  <si>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</si>
  <si>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</si>
  <si>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</si>
  <si>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</si>
  <si>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</si>
  <si>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</si>
  <si>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</si>
  <si>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</si>
  <si>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</si>
  <si>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</si>
  <si>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</si>
  <si>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</si>
  <si>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</si>
  <si>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</si>
  <si>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</si>
  <si>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</si>
  <si>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</si>
  <si>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</si>
  <si>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</si>
  <si>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</si>
  <si>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</si>
  <si>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</si>
  <si>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</si>
  <si>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</si>
  <si>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</si>
  <si>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</si>
  <si>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</si>
  <si>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</si>
  <si>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</si>
  <si>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</si>
  <si>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</si>
  <si>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</si>
  <si>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</si>
  <si>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Changed Quantity to 8 per confirmation from PQE</t>
  </si>
  <si>
    <t>07- RJ45 CABLE, 2500MM, CAT6, RJ45, 28AWG, SHIELDED</t>
  </si>
  <si>
    <t>Added new FBPN per confirmation from PQE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</si>
  <si>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</si>
  <si>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</si>
  <si>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</si>
  <si>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</si>
  <si>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</si>
  <si>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</si>
  <si>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</si>
  <si>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</si>
  <si>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</si>
  <si>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</si>
  <si>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</si>
  <si>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</si>
  <si>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</si>
  <si>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</si>
  <si>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</si>
  <si>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</si>
  <si>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</si>
  <si>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</si>
  <si>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</si>
  <si>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</si>
  <si>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</si>
  <si>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</si>
  <si>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</si>
  <si>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</si>
  <si>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</si>
  <si>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</si>
  <si>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</si>
  <si>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</si>
  <si>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</si>
  <si>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</si>
  <si>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</si>
  <si>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</si>
  <si>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</si>
  <si>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</si>
  <si>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</si>
  <si>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</si>
  <si>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</si>
  <si>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 xml:space="preserve">7 -&gt; 6 </t>
  </si>
  <si>
    <t xml:space="preserve">3 -&gt; 2 -&gt; 0 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</si>
  <si>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</si>
  <si>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t>TEMP-S000247203</t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</si>
  <si>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</si>
  <si>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</si>
  <si>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</si>
  <si>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</si>
  <si>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</si>
  <si>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</si>
  <si>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</si>
  <si>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</si>
  <si>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</si>
  <si>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</si>
  <si>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</si>
  <si>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</si>
  <si>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</si>
  <si>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</si>
  <si>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</si>
  <si>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</si>
  <si>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</si>
  <si>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</si>
  <si>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</si>
  <si>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</si>
  <si>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</si>
  <si>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</si>
  <si>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</si>
  <si>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</si>
  <si>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</si>
  <si>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</si>
  <si>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</si>
  <si>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</si>
  <si>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</si>
  <si>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</si>
  <si>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</si>
  <si>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</si>
  <si>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</si>
  <si>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</si>
  <si>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</si>
  <si>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</si>
  <si>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</si>
  <si>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</si>
  <si>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</si>
  <si>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</si>
  <si>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</si>
  <si>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</si>
  <si>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</si>
  <si>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</si>
  <si>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</si>
  <si>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</si>
  <si>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</si>
  <si>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</si>
  <si>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07-LOOPBACK, MMC</t>
  </si>
  <si>
    <t>Need ODM PN</t>
  </si>
  <si>
    <t>07-101341</t>
  </si>
  <si>
    <t>CB-HT-24FMMC-PPDD2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</si>
  <si>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</si>
  <si>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</si>
  <si>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</si>
  <si>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</si>
  <si>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</si>
  <si>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</si>
  <si>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</si>
  <si>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</si>
  <si>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</si>
  <si>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</si>
  <si>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</si>
  <si>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</si>
  <si>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</si>
  <si>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</si>
  <si>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</si>
  <si>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</si>
  <si>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</si>
  <si>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</si>
  <si>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</si>
  <si>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</si>
  <si>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</si>
  <si>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</si>
  <si>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</si>
  <si>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</si>
  <si>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</si>
  <si>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</si>
  <si>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</si>
  <si>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</si>
  <si>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</si>
  <si>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</si>
  <si>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</si>
  <si>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</si>
  <si>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</si>
  <si>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</si>
  <si>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</si>
  <si>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</si>
  <si>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</si>
  <si>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</si>
  <si>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</si>
  <si>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</si>
  <si>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</si>
  <si>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</si>
  <si>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</si>
  <si>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</si>
  <si>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</si>
  <si>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</si>
  <si>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</si>
  <si>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</si>
  <si>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</si>
  <si>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</si>
  <si>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</si>
  <si>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</si>
  <si>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</si>
  <si>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</si>
  <si>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</si>
  <si>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</si>
  <si>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</si>
  <si>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</si>
  <si>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</si>
  <si>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</si>
  <si>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</si>
  <si>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</si>
  <si>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</si>
  <si>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</si>
  <si>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</si>
  <si>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</si>
  <si>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</si>
  <si>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</si>
  <si>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</si>
  <si>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</si>
  <si>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</si>
  <si>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</si>
  <si>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</si>
  <si>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</si>
  <si>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</si>
  <si>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</si>
  <si>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</si>
  <si>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</si>
  <si>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</si>
  <si>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</si>
  <si>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</si>
  <si>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</si>
  <si>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</si>
  <si>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</si>
  <si>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</si>
  <si>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</si>
  <si>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</si>
  <si>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Cable Cartridge (Left/Right)</t>
  </si>
  <si>
    <t>TEMP-S000224304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</si>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</sst>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FF0000"/>
      <name val="Calibri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strike/>
      <sz val="10.0"/>
      <color theme="1"/>
      <name val="Arial"/>
    </font>
    <font>
      <sz val="10.0"/>
      <color rgb="FF0000FF"/>
      <name val="Arial"/>
    </font>
    <font>
      <sz val="11.0"/>
      <color theme="1"/>
      <name val="Aptos"/>
    </font>
    <font>
      <b/>
      <sz val="11.0"/>
      <color rgb="FFFF0000"/>
      <name val="Aptos"/>
    </font>
    <font>
      <sz val="11.0"/>
      <color rgb="FFFF0000"/>
      <name val="Arial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color theme="1"/>
      <name val="Arial"/>
    </font>
    <font>
      <sz val="10.0"/>
      <color theme="1"/>
      <name val="Calibri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strike/>
      <sz val="11.0"/>
      <color theme="1"/>
      <name val="Aptos"/>
    </font>
    <font>
      <strike/>
      <sz val="11.0"/>
      <color rgb="FFFF0000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b/>
      <sz val="10.0"/>
      <color rgb="FF0000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1" fillId="2" fontId="5" numFmtId="0" xfId="0" applyAlignment="1" applyBorder="1" applyFill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horizontal="center" shrinkToFit="0" wrapText="1"/>
    </xf>
    <xf borderId="5" fillId="0" fontId="7" numFmtId="0" xfId="0" applyBorder="1" applyFont="1"/>
    <xf borderId="1" fillId="0" fontId="8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shrinkToFit="0" wrapText="1"/>
    </xf>
    <xf borderId="6" fillId="0" fontId="7" numFmtId="0" xfId="0" applyBorder="1" applyFont="1"/>
    <xf borderId="7" fillId="0" fontId="7" numFmtId="0" xfId="0" applyBorder="1" applyFont="1"/>
    <xf borderId="1" fillId="0" fontId="9" numFmtId="0" xfId="0" applyAlignment="1" applyBorder="1" applyFont="1">
      <alignment horizontal="center" shrinkToFit="0" wrapText="1"/>
    </xf>
    <xf borderId="1" fillId="5" fontId="8" numFmtId="0" xfId="0" applyAlignment="1" applyBorder="1" applyFill="1" applyFont="1">
      <alignment horizontal="center" shrinkToFit="0" wrapText="1"/>
    </xf>
    <xf borderId="2" fillId="6" fontId="4" numFmtId="0" xfId="0" applyAlignment="1" applyBorder="1" applyFill="1" applyFont="1">
      <alignment horizontal="center" shrinkToFit="0" wrapText="1"/>
    </xf>
    <xf borderId="1" fillId="6" fontId="9" numFmtId="0" xfId="0" applyAlignment="1" applyBorder="1" applyFont="1">
      <alignment horizontal="center" shrinkToFit="0" wrapText="1"/>
    </xf>
    <xf borderId="1" fillId="7" fontId="10" numFmtId="0" xfId="0" applyAlignment="1" applyBorder="1" applyFill="1" applyFont="1">
      <alignment horizontal="center" shrinkToFit="0" wrapText="1"/>
    </xf>
    <xf borderId="1" fillId="7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top" wrapText="1"/>
    </xf>
    <xf borderId="1" fillId="8" fontId="1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1" numFmtId="0" xfId="0" applyAlignment="1" applyBorder="1" applyFont="1">
      <alignment horizontal="center" shrinkToFit="0" vertical="top" wrapText="1"/>
    </xf>
    <xf borderId="2" fillId="9" fontId="4" numFmtId="0" xfId="0" applyAlignment="1" applyBorder="1" applyFill="1" applyFon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" fillId="10" fontId="13" numFmtId="0" xfId="0" applyAlignment="1" applyBorder="1" applyFill="1" applyFont="1">
      <alignment horizontal="center" shrinkToFit="0" wrapText="1"/>
    </xf>
    <xf borderId="1" fillId="8" fontId="13" numFmtId="0" xfId="0" applyAlignment="1" applyBorder="1" applyFont="1">
      <alignment horizontal="center" shrinkToFit="0" wrapText="1"/>
    </xf>
    <xf borderId="9" fillId="10" fontId="11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wrapText="1"/>
    </xf>
    <xf borderId="2" fillId="11" fontId="4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9" numFmtId="0" xfId="0" applyAlignment="1" applyBorder="1" applyFill="1" applyFont="1">
      <alignment horizontal="center" shrinkToFit="0" wrapText="1"/>
    </xf>
    <xf borderId="2" fillId="13" fontId="14" numFmtId="0" xfId="0" applyAlignment="1" applyBorder="1" applyFill="1" applyFont="1">
      <alignment horizontal="center" shrinkToFit="0" wrapText="1"/>
    </xf>
    <xf borderId="1" fillId="13" fontId="14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" fillId="10" fontId="16" numFmtId="0" xfId="0" applyAlignment="1" applyBorder="1" applyFont="1">
      <alignment horizontal="center" shrinkToFit="0" wrapText="1"/>
    </xf>
    <xf borderId="1" fillId="10" fontId="11" numFmtId="0" xfId="0" applyAlignment="1" applyBorder="1" applyFont="1">
      <alignment horizontal="center" shrinkToFit="0" wrapText="1"/>
    </xf>
    <xf borderId="1" fillId="14" fontId="11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7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vertical="top" wrapText="1"/>
    </xf>
    <xf borderId="2" fillId="15" fontId="4" numFmtId="0" xfId="0" applyAlignment="1" applyBorder="1" applyFill="1" applyFont="1">
      <alignment horizontal="center" shrinkToFit="0" wrapText="1"/>
    </xf>
    <xf borderId="1" fillId="16" fontId="11" numFmtId="0" xfId="0" applyAlignment="1" applyBorder="1" applyFill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10" fontId="11" numFmtId="0" xfId="0" applyAlignment="1" applyBorder="1" applyFont="1">
      <alignment horizontal="center" shrinkToFit="0" vertical="top" wrapText="1"/>
    </xf>
    <xf borderId="1" fillId="9" fontId="4" numFmtId="0" xfId="0" applyAlignment="1" applyBorder="1" applyFont="1">
      <alignment horizontal="center" shrinkToFit="0" wrapText="1"/>
    </xf>
    <xf borderId="2" fillId="14" fontId="4" numFmtId="0" xfId="0" applyAlignment="1" applyBorder="1" applyFont="1">
      <alignment horizontal="center" shrinkToFit="0" wrapText="1"/>
    </xf>
    <xf borderId="1" fillId="14" fontId="9" numFmtId="0" xfId="0" applyAlignment="1" applyBorder="1" applyFont="1">
      <alignment horizontal="center" shrinkToFit="0" wrapText="1"/>
    </xf>
    <xf borderId="9" fillId="8" fontId="13" numFmtId="0" xfId="0" applyAlignment="1" applyBorder="1" applyFont="1">
      <alignment horizontal="center" shrinkToFit="0" wrapText="1"/>
    </xf>
    <xf borderId="1" fillId="8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8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8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center" readingOrder="0" shrinkToFit="0" vertical="top" wrapText="1"/>
    </xf>
    <xf borderId="8" fillId="0" fontId="2" numFmtId="0" xfId="0" applyBorder="1" applyFont="1"/>
    <xf borderId="1" fillId="8" fontId="11" numFmtId="0" xfId="0" applyAlignment="1" applyBorder="1" applyFont="1">
      <alignment horizontal="center" shrinkToFit="0" vertical="top" wrapText="1"/>
    </xf>
    <xf borderId="1" fillId="17" fontId="11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wrapText="1"/>
    </xf>
    <xf borderId="0" fillId="0" fontId="11" numFmtId="0" xfId="0" applyAlignment="1" applyFont="1">
      <alignment shrinkToFit="0" wrapText="1"/>
    </xf>
    <xf borderId="1" fillId="7" fontId="11" numFmtId="0" xfId="0" applyAlignment="1" applyBorder="1" applyFont="1">
      <alignment horizontal="center" shrinkToFit="0" vertical="center" wrapText="1"/>
    </xf>
    <xf borderId="10" fillId="17" fontId="13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vertical="top" wrapText="1"/>
    </xf>
    <xf borderId="2" fillId="18" fontId="14" numFmtId="0" xfId="0" applyAlignment="1" applyBorder="1" applyFill="1" applyFont="1">
      <alignment horizontal="center" shrinkToFit="0" wrapText="1"/>
    </xf>
    <xf borderId="1" fillId="18" fontId="20" numFmtId="0" xfId="0" applyAlignment="1" applyBorder="1" applyFont="1">
      <alignment horizontal="center" shrinkToFit="0" wrapText="1"/>
    </xf>
    <xf borderId="1" fillId="18" fontId="21" numFmtId="0" xfId="0" applyAlignment="1" applyBorder="1" applyFont="1">
      <alignment horizontal="center" shrinkToFit="0" vertical="top" wrapText="1"/>
    </xf>
    <xf borderId="1" fillId="19" fontId="22" numFmtId="0" xfId="0" applyAlignment="1" applyBorder="1" applyFill="1" applyFont="1">
      <alignment horizontal="center" shrinkToFit="0" vertical="center" wrapText="1"/>
    </xf>
    <xf borderId="1" fillId="19" fontId="17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top" wrapText="1"/>
    </xf>
    <xf borderId="1" fillId="10" fontId="11" numFmtId="0" xfId="0" applyAlignment="1" applyBorder="1" applyFont="1">
      <alignment horizontal="center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wrapText="1"/>
    </xf>
    <xf borderId="11" fillId="20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2" fillId="9" fontId="9" numFmtId="0" xfId="0" applyAlignment="1" applyBorder="1" applyFont="1">
      <alignment horizontal="center" shrinkToFit="0" wrapText="1"/>
    </xf>
    <xf borderId="13" fillId="9" fontId="4" numFmtId="0" xfId="0" applyAlignment="1" applyBorder="1" applyFont="1">
      <alignment horizontal="center" shrinkToFit="0" wrapText="1"/>
    </xf>
    <xf borderId="1" fillId="8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21" fontId="21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2" fontId="25" numFmtId="0" xfId="0" applyAlignment="1" applyBorder="1" applyFill="1" applyFont="1">
      <alignment horizontal="center"/>
    </xf>
    <xf borderId="0" fillId="0" fontId="4" numFmtId="0" xfId="0" applyAlignment="1" applyFont="1">
      <alignment shrinkToFit="0" wrapText="1"/>
    </xf>
    <xf borderId="2" fillId="23" fontId="9" numFmtId="0" xfId="0" applyAlignment="1" applyBorder="1" applyFill="1" applyFont="1">
      <alignment shrinkToFit="0" wrapText="1"/>
    </xf>
    <xf borderId="14" fillId="23" fontId="9" numFmtId="0" xfId="0" applyAlignment="1" applyBorder="1" applyFont="1">
      <alignment horizontal="center" shrinkToFit="0" wrapText="1"/>
    </xf>
    <xf borderId="15" fillId="23" fontId="9" numFmtId="0" xfId="0" applyAlignment="1" applyBorder="1" applyFont="1">
      <alignment horizontal="center" shrinkToFit="0" wrapText="1"/>
    </xf>
    <xf borderId="9" fillId="10" fontId="16" numFmtId="0" xfId="0" applyAlignment="1" applyBorder="1" applyFont="1">
      <alignment horizontal="center" shrinkToFit="0" wrapText="1"/>
    </xf>
    <xf borderId="13" fillId="24" fontId="4" numFmtId="0" xfId="0" applyAlignment="1" applyBorder="1" applyFill="1" applyFont="1">
      <alignment shrinkToFit="0" wrapText="1"/>
    </xf>
    <xf borderId="15" fillId="24" fontId="9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wrapText="1"/>
    </xf>
    <xf borderId="2" fillId="24" fontId="4" numFmtId="0" xfId="0" applyAlignment="1" applyBorder="1" applyFont="1">
      <alignment shrinkToFit="0" wrapText="1"/>
    </xf>
    <xf borderId="16" fillId="24" fontId="9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wrapText="1"/>
    </xf>
    <xf borderId="0" fillId="0" fontId="2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9" numFmtId="0" xfId="0" applyFont="1"/>
    <xf borderId="7" fillId="0" fontId="27" numFmtId="0" xfId="0" applyAlignment="1" applyBorder="1" applyFont="1">
      <alignment horizontal="center" shrinkToFit="0" wrapText="1"/>
    </xf>
    <xf borderId="2" fillId="17" fontId="4" numFmtId="0" xfId="0" applyAlignment="1" applyBorder="1" applyFont="1">
      <alignment shrinkToFit="0" wrapText="1"/>
    </xf>
    <xf borderId="1" fillId="17" fontId="4" numFmtId="0" xfId="0" applyAlignment="1" applyBorder="1" applyFont="1">
      <alignment horizontal="center" shrinkToFit="0" wrapText="1"/>
    </xf>
    <xf borderId="9" fillId="8" fontId="11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1"/>
    </xf>
    <xf borderId="0" fillId="0" fontId="26" numFmtId="0" xfId="0" applyFont="1"/>
    <xf borderId="2" fillId="25" fontId="4" numFmtId="0" xfId="0" applyAlignment="1" applyBorder="1" applyFill="1" applyFont="1">
      <alignment shrinkToFit="0" wrapText="1"/>
    </xf>
    <xf borderId="16" fillId="25" fontId="9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shrinkToFit="0" wrapText="1"/>
    </xf>
    <xf borderId="15" fillId="25" fontId="9" numFmtId="0" xfId="0" applyAlignment="1" applyBorder="1" applyFont="1">
      <alignment horizontal="center" shrinkToFit="0" wrapText="1"/>
    </xf>
    <xf borderId="9" fillId="10" fontId="16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7" fillId="0" fontId="2" numFmtId="0" xfId="0" applyBorder="1" applyFont="1"/>
    <xf borderId="7" fillId="0" fontId="2" numFmtId="0" xfId="0" applyBorder="1" applyFont="1"/>
    <xf borderId="2" fillId="5" fontId="9" numFmtId="0" xfId="0" applyAlignment="1" applyBorder="1" applyFont="1">
      <alignment shrinkToFit="0" wrapText="1"/>
    </xf>
    <xf borderId="9" fillId="5" fontId="8" numFmtId="0" xfId="0" applyAlignment="1" applyBorder="1" applyFont="1">
      <alignment horizontal="center" shrinkToFit="0" wrapText="1"/>
    </xf>
    <xf borderId="9" fillId="8" fontId="8" numFmtId="0" xfId="0" applyAlignment="1" applyBorder="1" applyFont="1">
      <alignment horizontal="center" shrinkToFit="0" wrapText="1"/>
    </xf>
    <xf borderId="13" fillId="9" fontId="4" numFmtId="0" xfId="0" applyAlignment="1" applyBorder="1" applyFont="1">
      <alignment shrinkToFit="0" wrapText="1"/>
    </xf>
    <xf borderId="15" fillId="9" fontId="9" numFmtId="0" xfId="0" applyAlignment="1" applyBorder="1" applyFont="1">
      <alignment horizontal="center"/>
    </xf>
    <xf borderId="15" fillId="9" fontId="9" numFmtId="0" xfId="0" applyAlignment="1" applyBorder="1" applyFont="1">
      <alignment horizontal="center" shrinkToFit="0" wrapText="1"/>
    </xf>
    <xf borderId="13" fillId="9" fontId="9" numFmtId="0" xfId="0" applyAlignment="1" applyBorder="1" applyFont="1">
      <alignment shrinkToFit="0" wrapText="1"/>
    </xf>
    <xf borderId="13" fillId="9" fontId="28" numFmtId="0" xfId="0" applyAlignment="1" applyBorder="1" applyFont="1">
      <alignment readingOrder="0" shrinkToFit="0" wrapText="1"/>
    </xf>
    <xf borderId="9" fillId="7" fontId="29" numFmtId="0" xfId="0" applyAlignment="1" applyBorder="1" applyFont="1">
      <alignment horizontal="center" shrinkToFit="0" wrapText="1"/>
    </xf>
    <xf borderId="7" fillId="0" fontId="29" numFmtId="0" xfId="0" applyAlignment="1" applyBorder="1" applyFont="1">
      <alignment horizontal="center" readingOrder="0" shrinkToFit="0" wrapText="1"/>
    </xf>
    <xf borderId="7" fillId="0" fontId="19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9" fillId="14" fontId="13" numFmtId="0" xfId="0" applyAlignment="1" applyBorder="1" applyFont="1">
      <alignment horizontal="center" shrinkToFit="0" wrapText="1"/>
    </xf>
    <xf borderId="2" fillId="9" fontId="4" numFmtId="0" xfId="0" applyAlignment="1" applyBorder="1" applyFont="1">
      <alignment horizontal="left" shrinkToFit="0" vertical="center" wrapText="1"/>
    </xf>
    <xf borderId="18" fillId="9" fontId="9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26" fontId="30" numFmtId="0" xfId="0" applyAlignment="1" applyBorder="1" applyFill="1" applyFont="1">
      <alignment horizontal="center" vertical="center"/>
    </xf>
    <xf borderId="18" fillId="9" fontId="4" numFmtId="0" xfId="0" applyAlignment="1" applyBorder="1" applyFont="1">
      <alignment horizontal="center" shrinkToFit="0" vertical="center" wrapText="1"/>
    </xf>
    <xf borderId="1" fillId="17" fontId="11" numFmtId="0" xfId="0" applyAlignment="1" applyBorder="1" applyFont="1">
      <alignment horizontal="center" shrinkToFit="0" vertical="center" wrapText="1"/>
    </xf>
    <xf borderId="19" fillId="17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13" fillId="19" fontId="14" numFmtId="0" xfId="0" applyAlignment="1" applyBorder="1" applyFont="1">
      <alignment shrinkToFit="0" wrapText="1"/>
    </xf>
    <xf borderId="15" fillId="19" fontId="20" numFmtId="0" xfId="0" applyAlignment="1" applyBorder="1" applyFont="1">
      <alignment horizontal="center"/>
    </xf>
    <xf borderId="1" fillId="19" fontId="21" numFmtId="0" xfId="0" applyAlignment="1" applyBorder="1" applyFont="1">
      <alignment horizontal="center" shrinkToFit="0" wrapText="1"/>
    </xf>
    <xf borderId="9" fillId="19" fontId="17" numFmtId="0" xfId="0" applyAlignment="1" applyBorder="1" applyFont="1">
      <alignment horizontal="center" shrinkToFit="0" wrapText="1"/>
    </xf>
    <xf borderId="1" fillId="19" fontId="25" numFmtId="0" xfId="0" applyBorder="1" applyFont="1"/>
    <xf borderId="1" fillId="0" fontId="16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wrapText="1"/>
    </xf>
    <xf borderId="20" fillId="8" fontId="13" numFmtId="0" xfId="0" applyAlignment="1" applyBorder="1" applyFont="1">
      <alignment horizontal="center" shrinkToFit="0" wrapText="1"/>
    </xf>
    <xf borderId="1" fillId="27" fontId="2" numFmtId="0" xfId="0" applyBorder="1" applyFill="1" applyFont="1"/>
    <xf borderId="9" fillId="8" fontId="29" numFmtId="0" xfId="0" applyAlignment="1" applyBorder="1" applyFont="1">
      <alignment horizontal="center" shrinkToFit="0" wrapText="1"/>
    </xf>
    <xf borderId="1" fillId="0" fontId="29" numFmtId="0" xfId="0" applyAlignment="1" applyBorder="1" applyFont="1">
      <alignment horizontal="center" shrinkToFit="0" wrapText="1"/>
    </xf>
    <xf borderId="1" fillId="9" fontId="23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1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/>
    </xf>
    <xf borderId="2" fillId="9" fontId="23" numFmtId="0" xfId="0" applyAlignment="1" applyBorder="1" applyFont="1">
      <alignment horizontal="center" readingOrder="0" shrinkToFit="0" vertical="center" wrapText="1"/>
    </xf>
    <xf borderId="1" fillId="10" fontId="32" numFmtId="0" xfId="0" applyAlignment="1" applyBorder="1" applyFont="1">
      <alignment horizontal="center"/>
    </xf>
    <xf borderId="1" fillId="8" fontId="33" numFmtId="0" xfId="0" applyAlignment="1" applyBorder="1" applyFont="1">
      <alignment horizontal="center" readingOrder="0" vertical="center"/>
    </xf>
    <xf borderId="0" fillId="20" fontId="34" numFmtId="0" xfId="0" applyAlignment="1" applyFont="1">
      <alignment readingOrder="0"/>
    </xf>
    <xf borderId="1" fillId="9" fontId="5" numFmtId="0" xfId="0" applyAlignment="1" applyBorder="1" applyFont="1">
      <alignment horizontal="center" shrinkToFit="0" wrapText="1"/>
    </xf>
    <xf borderId="9" fillId="14" fontId="11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8" fillId="0" fontId="29" numFmtId="0" xfId="0" applyAlignment="1" applyBorder="1" applyFont="1">
      <alignment horizontal="center" shrinkToFit="0" wrapText="1"/>
    </xf>
    <xf borderId="13" fillId="13" fontId="35" numFmtId="0" xfId="0" applyAlignment="1" applyBorder="1" applyFont="1">
      <alignment shrinkToFit="0" wrapText="1"/>
    </xf>
    <xf borderId="9" fillId="13" fontId="36" numFmtId="0" xfId="0" applyAlignment="1" applyBorder="1" applyFont="1">
      <alignment horizontal="center" shrinkToFit="0" wrapText="1"/>
    </xf>
    <xf borderId="9" fillId="13" fontId="37" numFmtId="0" xfId="0" applyAlignment="1" applyBorder="1" applyFont="1">
      <alignment horizontal="center" shrinkToFit="0" wrapText="1"/>
    </xf>
    <xf borderId="7" fillId="0" fontId="29" numFmtId="0" xfId="0" applyAlignment="1" applyBorder="1" applyFont="1">
      <alignment horizontal="center" shrinkToFit="0" wrapText="1"/>
    </xf>
    <xf borderId="13" fillId="9" fontId="23" numFmtId="0" xfId="0" applyAlignment="1" applyBorder="1" applyFont="1">
      <alignment shrinkToFit="0" wrapText="1"/>
    </xf>
    <xf borderId="9" fillId="10" fontId="11" numFmtId="0" xfId="0" applyAlignment="1" applyBorder="1" applyFont="1">
      <alignment horizontal="center" shrinkToFit="0" wrapText="1"/>
    </xf>
    <xf borderId="9" fillId="7" fontId="16" numFmtId="0" xfId="0" applyAlignment="1" applyBorder="1" applyFont="1">
      <alignment horizontal="center" shrinkToFit="0" wrapText="1"/>
    </xf>
    <xf borderId="13" fillId="28" fontId="4" numFmtId="0" xfId="0" applyAlignment="1" applyBorder="1" applyFill="1" applyFont="1">
      <alignment shrinkToFit="0" wrapText="1"/>
    </xf>
    <xf borderId="15" fillId="9" fontId="14" numFmtId="0" xfId="0" applyAlignment="1" applyBorder="1" applyFont="1">
      <alignment horizontal="center" shrinkToFit="0" wrapText="1"/>
    </xf>
    <xf borderId="9" fillId="7" fontId="38" numFmtId="0" xfId="0" applyAlignment="1" applyBorder="1" applyFont="1">
      <alignment horizontal="center" shrinkToFit="0" wrapText="1"/>
    </xf>
    <xf borderId="9" fillId="8" fontId="38" numFmtId="0" xfId="0" applyAlignment="1" applyBorder="1" applyFont="1">
      <alignment horizontal="center" shrinkToFit="0" wrapText="1"/>
    </xf>
    <xf borderId="9" fillId="14" fontId="38" numFmtId="0" xfId="0" applyAlignment="1" applyBorder="1" applyFont="1">
      <alignment horizontal="center" shrinkToFit="0" wrapText="1"/>
    </xf>
    <xf borderId="13" fillId="18" fontId="35" numFmtId="0" xfId="0" applyAlignment="1" applyBorder="1" applyFont="1">
      <alignment shrinkToFit="0" wrapText="1"/>
    </xf>
    <xf borderId="15" fillId="18" fontId="20" numFmtId="0" xfId="0" applyAlignment="1" applyBorder="1" applyFont="1">
      <alignment horizontal="center" shrinkToFit="0" wrapText="1"/>
    </xf>
    <xf borderId="9" fillId="18" fontId="25" numFmtId="0" xfId="0" applyBorder="1" applyFont="1"/>
    <xf borderId="9" fillId="18" fontId="21" numFmtId="0" xfId="0" applyAlignment="1" applyBorder="1" applyFont="1">
      <alignment horizontal="center" shrinkToFit="0" wrapText="1"/>
    </xf>
    <xf borderId="9" fillId="18" fontId="17" numFmtId="0" xfId="0" applyAlignment="1" applyBorder="1" applyFont="1">
      <alignment horizontal="center" shrinkToFit="0" wrapText="1"/>
    </xf>
    <xf borderId="1" fillId="29" fontId="9" numFmtId="0" xfId="0" applyAlignment="1" applyBorder="1" applyFill="1" applyFont="1">
      <alignment horizontal="center"/>
    </xf>
    <xf borderId="1" fillId="30" fontId="27" numFmtId="0" xfId="0" applyAlignment="1" applyBorder="1" applyFill="1" applyFont="1">
      <alignment horizontal="center" shrinkToFit="0" wrapText="1"/>
    </xf>
    <xf borderId="14" fillId="8" fontId="9" numFmtId="0" xfId="0" applyAlignment="1" applyBorder="1" applyFont="1">
      <alignment horizontal="center" shrinkToFit="0" wrapText="1"/>
    </xf>
    <xf borderId="1" fillId="14" fontId="27" numFmtId="0" xfId="0" applyAlignment="1" applyBorder="1" applyFont="1">
      <alignment horizontal="center" shrinkToFit="0" wrapText="1"/>
    </xf>
    <xf borderId="1" fillId="14" fontId="29" numFmtId="0" xfId="0" applyAlignment="1" applyBorder="1" applyFont="1">
      <alignment horizontal="center" readingOrder="0" shrinkToFit="0" wrapText="1"/>
    </xf>
    <xf borderId="2" fillId="19" fontId="14" numFmtId="0" xfId="0" applyAlignment="1" applyBorder="1" applyFont="1">
      <alignment shrinkToFit="0" wrapText="1"/>
    </xf>
    <xf borderId="1" fillId="19" fontId="20" numFmtId="0" xfId="0" applyAlignment="1" applyBorder="1" applyFont="1">
      <alignment horizontal="center"/>
    </xf>
    <xf borderId="1" fillId="19" fontId="39" numFmtId="0" xfId="0" applyAlignment="1" applyBorder="1" applyFont="1">
      <alignment horizontal="center" shrinkToFit="0" wrapText="1"/>
    </xf>
    <xf borderId="1" fillId="19" fontId="20" numFmtId="0" xfId="0" applyAlignment="1" applyBorder="1" applyFont="1">
      <alignment horizontal="center" shrinkToFit="0" wrapText="1"/>
    </xf>
    <xf borderId="1" fillId="19" fontId="40" numFmtId="0" xfId="0" applyAlignment="1" applyBorder="1" applyFont="1">
      <alignment horizontal="center" readingOrder="0" shrinkToFit="0" wrapText="1"/>
    </xf>
    <xf borderId="2" fillId="18" fontId="41" numFmtId="0" xfId="0" applyAlignment="1" applyBorder="1" applyFont="1">
      <alignment shrinkToFit="0" wrapText="1"/>
    </xf>
    <xf borderId="1" fillId="18" fontId="42" numFmtId="0" xfId="0" applyAlignment="1" applyBorder="1" applyFont="1">
      <alignment horizontal="center"/>
    </xf>
    <xf borderId="1" fillId="18" fontId="43" numFmtId="0" xfId="0" applyAlignment="1" applyBorder="1" applyFont="1">
      <alignment horizontal="center" shrinkToFit="0" wrapText="1"/>
    </xf>
    <xf borderId="10" fillId="30" fontId="27" numFmtId="0" xfId="0" applyAlignment="1" applyBorder="1" applyFont="1">
      <alignment horizontal="center" shrinkToFit="0" wrapText="1"/>
    </xf>
    <xf borderId="14" fillId="18" fontId="42" numFmtId="0" xfId="0" applyAlignment="1" applyBorder="1" applyFont="1">
      <alignment horizontal="center" shrinkToFit="0" wrapText="1"/>
    </xf>
    <xf borderId="1" fillId="18" fontId="44" numFmtId="0" xfId="0" applyAlignment="1" applyBorder="1" applyFont="1">
      <alignment horizontal="center" shrinkToFit="0" wrapText="1"/>
    </xf>
    <xf borderId="9" fillId="28" fontId="8" numFmtId="0" xfId="0" applyAlignment="1" applyBorder="1" applyFont="1">
      <alignment horizontal="center" shrinkToFit="0" wrapText="1"/>
    </xf>
    <xf borderId="13" fillId="9" fontId="4" numFmtId="0" xfId="0" applyAlignment="1" applyBorder="1" applyFont="1">
      <alignment readingOrder="0" shrinkToFit="0" wrapText="1"/>
    </xf>
    <xf borderId="20" fillId="10" fontId="16" numFmtId="0" xfId="0" applyAlignment="1" applyBorder="1" applyFont="1">
      <alignment horizontal="center" shrinkToFit="0" vertical="center" wrapText="1"/>
    </xf>
    <xf borderId="18" fillId="8" fontId="11" numFmtId="0" xfId="0" applyAlignment="1" applyBorder="1" applyFont="1">
      <alignment horizontal="center" shrinkToFit="0" wrapText="1"/>
    </xf>
    <xf borderId="18" fillId="8" fontId="11" numFmtId="0" xfId="0" applyAlignment="1" applyBorder="1" applyFont="1">
      <alignment horizontal="center" shrinkToFit="0" vertical="center" wrapText="1"/>
    </xf>
    <xf borderId="18" fillId="17" fontId="23" numFmtId="0" xfId="0" applyAlignment="1" applyBorder="1" applyFont="1">
      <alignment horizontal="center"/>
    </xf>
    <xf borderId="18" fillId="26" fontId="30" numFmtId="0" xfId="0" applyAlignment="1" applyBorder="1" applyFont="1">
      <alignment horizontal="center" vertical="center"/>
    </xf>
    <xf borderId="1" fillId="17" fontId="23" numFmtId="0" xfId="0" applyAlignment="1" applyBorder="1" applyFont="1">
      <alignment horizontal="center"/>
    </xf>
    <xf borderId="18" fillId="17" fontId="11" numFmtId="0" xfId="0" applyAlignment="1" applyBorder="1" applyFont="1">
      <alignment horizontal="center" shrinkToFit="0" wrapText="1"/>
    </xf>
    <xf borderId="18" fillId="17" fontId="11" numFmtId="0" xfId="0" applyAlignment="1" applyBorder="1" applyFont="1">
      <alignment horizontal="center" shrinkToFit="0" vertical="center" wrapText="1"/>
    </xf>
    <xf borderId="1" fillId="17" fontId="11" numFmtId="0" xfId="0" applyAlignment="1" applyBorder="1" applyFont="1">
      <alignment horizontal="center" shrinkToFit="0" wrapText="1"/>
    </xf>
    <xf borderId="3" fillId="0" fontId="11" numFmtId="0" xfId="0" applyAlignment="1" applyBorder="1" applyFont="1">
      <alignment horizontal="center" shrinkToFit="0" wrapText="1"/>
    </xf>
    <xf borderId="13" fillId="18" fontId="14" numFmtId="0" xfId="0" applyAlignment="1" applyBorder="1" applyFont="1">
      <alignment shrinkToFit="0" wrapText="1"/>
    </xf>
    <xf borderId="15" fillId="18" fontId="20" numFmtId="0" xfId="0" applyAlignment="1" applyBorder="1" applyFont="1">
      <alignment horizontal="center"/>
    </xf>
    <xf borderId="1" fillId="18" fontId="21" numFmtId="0" xfId="0" applyAlignment="1" applyBorder="1" applyFont="1">
      <alignment horizontal="center" shrinkToFit="0" wrapText="1"/>
    </xf>
    <xf borderId="1" fillId="18" fontId="25" numFmtId="0" xfId="0" applyBorder="1" applyFont="1"/>
    <xf borderId="1" fillId="18" fontId="37" numFmtId="0" xfId="0" applyAlignment="1" applyBorder="1" applyFont="1">
      <alignment horizontal="center" shrinkToFit="0" wrapText="1"/>
    </xf>
    <xf borderId="1" fillId="18" fontId="16" numFmtId="0" xfId="0" applyAlignment="1" applyBorder="1" applyFont="1">
      <alignment horizontal="center" shrinkToFit="0" wrapText="1"/>
    </xf>
    <xf borderId="0" fillId="0" fontId="25" numFmtId="0" xfId="0" applyFont="1"/>
    <xf borderId="9" fillId="18" fontId="39" numFmtId="0" xfId="0" applyAlignment="1" applyBorder="1" applyFont="1">
      <alignment horizontal="center" shrinkToFit="0" wrapText="1"/>
    </xf>
    <xf borderId="15" fillId="9" fontId="4" numFmtId="0" xfId="0" applyAlignment="1" applyBorder="1" applyFont="1">
      <alignment horizontal="center" shrinkToFit="0" wrapText="1"/>
    </xf>
    <xf borderId="7" fillId="0" fontId="38" numFmtId="0" xfId="0" applyAlignment="1" applyBorder="1" applyFont="1">
      <alignment horizontal="center" shrinkToFit="0" wrapText="1"/>
    </xf>
    <xf borderId="1" fillId="19" fontId="17" numFmtId="0" xfId="0" applyAlignment="1" applyBorder="1" applyFont="1">
      <alignment horizontal="center" shrinkToFit="0" wrapText="1"/>
    </xf>
    <xf borderId="2" fillId="11" fontId="4" numFmtId="0" xfId="0" applyAlignment="1" applyBorder="1" applyFont="1">
      <alignment shrinkToFit="0" wrapText="1"/>
    </xf>
    <xf borderId="16" fillId="11" fontId="9" numFmtId="0" xfId="0" applyAlignment="1" applyBorder="1" applyFont="1">
      <alignment horizontal="center" shrinkToFit="0" wrapText="1"/>
    </xf>
    <xf borderId="15" fillId="11" fontId="9" numFmtId="0" xfId="0" applyAlignment="1" applyBorder="1" applyFont="1">
      <alignment horizontal="center" shrinkToFit="0" wrapText="1"/>
    </xf>
    <xf borderId="13" fillId="21" fontId="14" numFmtId="0" xfId="0" applyAlignment="1" applyBorder="1" applyFont="1">
      <alignment shrinkToFit="0" wrapText="1"/>
    </xf>
    <xf borderId="15" fillId="21" fontId="20" numFmtId="0" xfId="0" applyAlignment="1" applyBorder="1" applyFont="1">
      <alignment horizontal="center"/>
    </xf>
    <xf borderId="9" fillId="21" fontId="17" numFmtId="0" xfId="0" applyAlignment="1" applyBorder="1" applyFont="1">
      <alignment horizontal="center" shrinkToFit="0" wrapText="1"/>
    </xf>
    <xf borderId="2" fillId="31" fontId="14" numFmtId="0" xfId="0" applyAlignment="1" applyBorder="1" applyFill="1" applyFont="1">
      <alignment shrinkToFit="0" wrapText="1"/>
    </xf>
    <xf borderId="1" fillId="31" fontId="14" numFmtId="0" xfId="0" applyAlignment="1" applyBorder="1" applyFont="1">
      <alignment horizontal="center"/>
    </xf>
    <xf borderId="1" fillId="31" fontId="17" numFmtId="0" xfId="0" applyAlignment="1" applyBorder="1" applyFont="1">
      <alignment horizontal="center" shrinkToFit="0" wrapText="1"/>
    </xf>
    <xf borderId="14" fillId="31" fontId="14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1" fillId="8" fontId="11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11" fillId="8" fontId="45" numFmtId="0" xfId="0" applyBorder="1" applyFont="1"/>
    <xf borderId="11" fillId="18" fontId="2" numFmtId="0" xfId="0" applyBorder="1" applyFont="1"/>
    <xf borderId="11" fillId="17" fontId="2" numFmtId="0" xfId="0" applyBorder="1" applyFont="1"/>
    <xf borderId="0" fillId="0" fontId="26" numFmtId="0" xfId="0" applyAlignment="1" applyFont="1">
      <alignment horizontal="center"/>
    </xf>
    <xf borderId="0" fillId="0" fontId="2" numFmtId="9" xfId="0" applyFont="1" applyNumberFormat="1"/>
    <xf borderId="0" fillId="0" fontId="26" numFmtId="9" xfId="0" applyAlignment="1" applyFont="1" applyNumberFormat="1">
      <alignment horizontal="center"/>
    </xf>
    <xf borderId="11" fillId="18" fontId="2" numFmtId="0" xfId="0" applyAlignment="1" applyBorder="1" applyFont="1">
      <alignment horizontal="center"/>
    </xf>
    <xf borderId="11" fillId="18" fontId="2" numFmtId="9" xfId="0" applyAlignment="1" applyBorder="1" applyFont="1" applyNumberFormat="1">
      <alignment horizontal="center"/>
    </xf>
    <xf borderId="0" fillId="0" fontId="26" numFmtId="9" xfId="0" applyAlignment="1" applyFont="1" applyNumberFormat="1">
      <alignment horizontal="right"/>
    </xf>
    <xf borderId="11" fillId="32" fontId="2" numFmtId="0" xfId="0" applyBorder="1" applyFill="1" applyFont="1"/>
    <xf borderId="11" fillId="33" fontId="2" numFmtId="0" xfId="0" applyAlignment="1" applyBorder="1" applyFill="1" applyFont="1">
      <alignment horizontal="center"/>
    </xf>
    <xf borderId="11" fillId="3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1" fillId="33" fontId="2" numFmtId="0" xfId="0" applyBorder="1" applyFont="1"/>
    <xf borderId="11" fillId="18" fontId="26" numFmtId="0" xfId="0" applyAlignment="1" applyBorder="1" applyFont="1">
      <alignment horizontal="center"/>
    </xf>
    <xf borderId="11" fillId="17" fontId="26" numFmtId="0" xfId="0" applyBorder="1" applyFont="1"/>
    <xf borderId="0" fillId="0" fontId="19" numFmtId="0" xfId="0" applyAlignment="1" applyFont="1">
      <alignment horizontal="center"/>
    </xf>
    <xf borderId="11" fillId="18" fontId="26" numFmtId="0" xfId="0" applyBorder="1" applyFont="1"/>
    <xf borderId="11" fillId="34" fontId="2" numFmtId="0" xfId="0" applyBorder="1" applyFill="1" applyFont="1"/>
    <xf borderId="11" fillId="35" fontId="3" numFmtId="0" xfId="0" applyBorder="1" applyFill="1" applyFont="1"/>
    <xf borderId="7" fillId="0" fontId="27" numFmtId="0" xfId="0" applyAlignment="1" applyBorder="1" applyFont="1">
      <alignment horizontal="center"/>
    </xf>
    <xf borderId="1" fillId="7" fontId="2" numFmtId="0" xfId="0" applyBorder="1" applyFont="1"/>
    <xf borderId="9" fillId="7" fontId="2" numFmtId="0" xfId="0" applyBorder="1" applyFont="1"/>
    <xf borderId="13" fillId="17" fontId="4" numFmtId="0" xfId="0" applyAlignment="1" applyBorder="1" applyFont="1">
      <alignment shrinkToFit="0" wrapText="1"/>
    </xf>
    <xf borderId="9" fillId="17" fontId="13" numFmtId="0" xfId="0" applyAlignment="1" applyBorder="1" applyFont="1">
      <alignment horizontal="center" shrinkToFit="0" wrapText="1"/>
    </xf>
    <xf borderId="7" fillId="0" fontId="16" numFmtId="0" xfId="0" applyAlignment="1" applyBorder="1" applyFont="1">
      <alignment horizontal="center" shrinkToFit="0" wrapText="1"/>
    </xf>
    <xf borderId="9" fillId="8" fontId="16" numFmtId="0" xfId="0" applyAlignment="1" applyBorder="1" applyFont="1">
      <alignment horizontal="center" shrinkToFit="0" wrapText="1"/>
    </xf>
    <xf borderId="13" fillId="36" fontId="14" numFmtId="0" xfId="0" applyAlignment="1" applyBorder="1" applyFill="1" applyFont="1">
      <alignment shrinkToFit="0" wrapText="1"/>
    </xf>
    <xf borderId="15" fillId="36" fontId="14" numFmtId="0" xfId="0" applyAlignment="1" applyBorder="1" applyFont="1">
      <alignment horizontal="center" shrinkToFit="0" wrapText="1"/>
    </xf>
    <xf borderId="9" fillId="36" fontId="15" numFmtId="0" xfId="0" applyAlignment="1" applyBorder="1" applyFont="1">
      <alignment horizontal="center" shrinkToFit="0" wrapText="1"/>
    </xf>
    <xf borderId="9" fillId="36" fontId="17" numFmtId="0" xfId="0" applyAlignment="1" applyBorder="1" applyFont="1">
      <alignment horizontal="center" shrinkToFit="0" wrapText="1"/>
    </xf>
    <xf borderId="13" fillId="17" fontId="23" numFmtId="0" xfId="0" applyAlignment="1" applyBorder="1" applyFont="1">
      <alignment shrinkToFit="0" wrapText="1"/>
    </xf>
    <xf borderId="1" fillId="14" fontId="13" numFmtId="0" xfId="0" applyAlignment="1" applyBorder="1" applyFont="1">
      <alignment horizontal="center" shrinkToFit="0" wrapText="1"/>
    </xf>
    <xf borderId="1" fillId="8" fontId="9" numFmtId="0" xfId="0" applyAlignment="1" applyBorder="1" applyFont="1">
      <alignment horizontal="center" shrinkToFit="0" wrapText="1"/>
    </xf>
    <xf borderId="14" fillId="17" fontId="9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6.75"/>
    <col customWidth="1" min="3" max="3" width="74.25"/>
    <col customWidth="1" min="4" max="23" width="2.5"/>
    <col customWidth="1" min="24" max="26" width="5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15</v>
      </c>
      <c r="B9" s="5" t="s">
        <v>5</v>
      </c>
      <c r="C9" s="6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17</v>
      </c>
      <c r="B10" s="5" t="s">
        <v>11</v>
      </c>
      <c r="C10" s="12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19</v>
      </c>
      <c r="B11" s="5" t="s">
        <v>11</v>
      </c>
      <c r="C11" s="14" t="s">
        <v>20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21</v>
      </c>
      <c r="B12" s="5" t="s">
        <v>11</v>
      </c>
      <c r="C12" s="15" t="s">
        <v>22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45901.0</v>
      </c>
      <c r="B13" s="5" t="s">
        <v>11</v>
      </c>
      <c r="C13" s="14" t="s">
        <v>23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45904.0</v>
      </c>
      <c r="B14" s="5" t="s">
        <v>11</v>
      </c>
      <c r="C14" s="16" t="s">
        <v>24</v>
      </c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9.75" customHeight="1">
      <c r="A15" s="17">
        <v>45905.0</v>
      </c>
      <c r="B15" s="18" t="s">
        <v>5</v>
      </c>
      <c r="C15" s="19" t="s">
        <v>25</v>
      </c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20"/>
      <c r="C16" s="16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20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3.63"/>
    <col customWidth="1" min="2" max="2" width="6.88"/>
    <col customWidth="1" min="3" max="3" width="29.38"/>
    <col customWidth="1" min="4" max="5" width="29.0"/>
    <col customWidth="1" min="6" max="6" width="34.0"/>
    <col customWidth="1" min="7" max="7" width="27.88"/>
    <col customWidth="1" min="8" max="8" width="6.75"/>
    <col customWidth="1" min="9" max="25" width="5.63"/>
    <col customWidth="1" min="26" max="26" width="7.38"/>
  </cols>
  <sheetData>
    <row r="1" ht="27.0" customHeight="1">
      <c r="A1" s="13"/>
      <c r="B1" s="23" t="s">
        <v>26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3.5" customHeight="1">
      <c r="A2" s="13"/>
      <c r="B2" s="23" t="s">
        <v>27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7.25" customHeight="1">
      <c r="A3" s="24" t="s">
        <v>28</v>
      </c>
      <c r="B3" s="25" t="s">
        <v>29</v>
      </c>
      <c r="C3" s="26" t="s">
        <v>30</v>
      </c>
      <c r="D3" s="26" t="s">
        <v>31</v>
      </c>
      <c r="E3" s="26" t="s">
        <v>32</v>
      </c>
      <c r="F3" s="27" t="s">
        <v>33</v>
      </c>
      <c r="G3" s="27" t="s">
        <v>34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87.75" customHeight="1">
      <c r="A4" s="28"/>
      <c r="B4" s="25" t="s">
        <v>35</v>
      </c>
      <c r="C4" s="29" t="s">
        <v>36</v>
      </c>
      <c r="D4" s="30" t="s">
        <v>37</v>
      </c>
      <c r="E4" s="30" t="s">
        <v>38</v>
      </c>
      <c r="F4" s="31"/>
      <c r="G4" s="31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32"/>
      <c r="B5" s="33" t="s">
        <v>39</v>
      </c>
      <c r="C5" s="34">
        <v>12.0</v>
      </c>
      <c r="D5" s="34">
        <v>0.0</v>
      </c>
      <c r="E5" s="34">
        <v>10.0</v>
      </c>
      <c r="F5" s="31"/>
      <c r="G5" s="31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5" t="s">
        <v>40</v>
      </c>
      <c r="B6" s="36" t="s">
        <v>41</v>
      </c>
      <c r="C6" s="37" t="s">
        <v>42</v>
      </c>
      <c r="D6" s="38" t="s">
        <v>43</v>
      </c>
      <c r="E6" s="38" t="s">
        <v>44</v>
      </c>
      <c r="F6" s="13"/>
      <c r="G6" s="39" t="s">
        <v>45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8"/>
      <c r="B7" s="36" t="s">
        <v>46</v>
      </c>
      <c r="C7" s="40" t="s">
        <v>47</v>
      </c>
      <c r="D7" s="40" t="s">
        <v>48</v>
      </c>
      <c r="E7" s="40" t="s">
        <v>49</v>
      </c>
      <c r="F7" s="4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32"/>
      <c r="B8" s="36" t="s">
        <v>50</v>
      </c>
      <c r="C8" s="42">
        <v>1.0</v>
      </c>
      <c r="D8" s="42">
        <v>1.0</v>
      </c>
      <c r="E8" s="42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8.0" customHeight="1">
      <c r="A9" s="43" t="s">
        <v>51</v>
      </c>
      <c r="B9" s="44" t="s">
        <v>41</v>
      </c>
      <c r="C9" s="45" t="s">
        <v>52</v>
      </c>
      <c r="D9" s="45" t="s">
        <v>53</v>
      </c>
      <c r="E9" s="45" t="s">
        <v>54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8"/>
      <c r="B10" s="44" t="s">
        <v>46</v>
      </c>
      <c r="C10" s="46" t="s">
        <v>55</v>
      </c>
      <c r="D10" s="46" t="s">
        <v>55</v>
      </c>
      <c r="E10" s="46" t="s">
        <v>55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8"/>
      <c r="B11" s="44" t="s">
        <v>56</v>
      </c>
      <c r="C11" s="47" t="s">
        <v>57</v>
      </c>
      <c r="D11" s="47" t="s">
        <v>57</v>
      </c>
      <c r="E11" s="47" t="s">
        <v>57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8"/>
      <c r="B12" s="44" t="s">
        <v>58</v>
      </c>
      <c r="C12" s="48" t="s">
        <v>59</v>
      </c>
      <c r="D12" s="48" t="s">
        <v>59</v>
      </c>
      <c r="E12" s="48" t="s">
        <v>59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32"/>
      <c r="B13" s="44" t="s">
        <v>50</v>
      </c>
      <c r="C13" s="42">
        <v>2.0</v>
      </c>
      <c r="D13" s="42">
        <v>2.0</v>
      </c>
      <c r="E13" s="42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49" t="s">
        <v>60</v>
      </c>
      <c r="B14" s="33" t="s">
        <v>41</v>
      </c>
      <c r="C14" s="50" t="s">
        <v>61</v>
      </c>
      <c r="D14" s="50" t="s">
        <v>61</v>
      </c>
      <c r="E14" s="50" t="s">
        <v>61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28"/>
      <c r="B15" s="33" t="s">
        <v>46</v>
      </c>
      <c r="C15" s="46" t="s">
        <v>62</v>
      </c>
      <c r="D15" s="46" t="s">
        <v>62</v>
      </c>
      <c r="E15" s="46" t="s">
        <v>62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28"/>
      <c r="B16" s="51" t="s">
        <v>56</v>
      </c>
      <c r="C16" s="50" t="s">
        <v>61</v>
      </c>
      <c r="D16" s="50" t="s">
        <v>61</v>
      </c>
      <c r="E16" s="50" t="s">
        <v>61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28"/>
      <c r="B17" s="51" t="s">
        <v>58</v>
      </c>
      <c r="C17" s="50" t="s">
        <v>61</v>
      </c>
      <c r="D17" s="50" t="s">
        <v>61</v>
      </c>
      <c r="E17" s="50" t="s">
        <v>61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32"/>
      <c r="B18" s="33" t="s">
        <v>50</v>
      </c>
      <c r="C18" s="42">
        <v>2.0</v>
      </c>
      <c r="D18" s="42">
        <v>2.0</v>
      </c>
      <c r="E18" s="42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49" t="s">
        <v>63</v>
      </c>
      <c r="B19" s="33" t="s">
        <v>41</v>
      </c>
      <c r="C19" s="50" t="s">
        <v>61</v>
      </c>
      <c r="D19" s="50" t="s">
        <v>61</v>
      </c>
      <c r="E19" s="50" t="s">
        <v>61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28"/>
      <c r="B20" s="33" t="s">
        <v>46</v>
      </c>
      <c r="C20" s="46" t="s">
        <v>64</v>
      </c>
      <c r="D20" s="46" t="s">
        <v>64</v>
      </c>
      <c r="E20" s="46" t="s">
        <v>64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8"/>
      <c r="B21" s="51" t="s">
        <v>56</v>
      </c>
      <c r="C21" s="42" t="s">
        <v>57</v>
      </c>
      <c r="D21" s="42" t="s">
        <v>57</v>
      </c>
      <c r="E21" s="42" t="s">
        <v>57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8"/>
      <c r="B22" s="51" t="s">
        <v>58</v>
      </c>
      <c r="C22" s="42" t="s">
        <v>65</v>
      </c>
      <c r="D22" s="42" t="s">
        <v>65</v>
      </c>
      <c r="E22" s="42" t="s">
        <v>65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32"/>
      <c r="B23" s="33" t="s">
        <v>50</v>
      </c>
      <c r="C23" s="42">
        <v>1.0</v>
      </c>
      <c r="D23" s="42">
        <v>1.0</v>
      </c>
      <c r="E23" s="42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49" t="s">
        <v>66</v>
      </c>
      <c r="B24" s="33" t="s">
        <v>41</v>
      </c>
      <c r="C24" s="50" t="s">
        <v>61</v>
      </c>
      <c r="D24" s="50" t="s">
        <v>61</v>
      </c>
      <c r="E24" s="50" t="s">
        <v>61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8"/>
      <c r="B25" s="33" t="s">
        <v>46</v>
      </c>
      <c r="C25" s="46" t="s">
        <v>67</v>
      </c>
      <c r="D25" s="46" t="s">
        <v>67</v>
      </c>
      <c r="E25" s="46" t="s">
        <v>67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8"/>
      <c r="B26" s="51" t="s">
        <v>56</v>
      </c>
      <c r="C26" s="50" t="s">
        <v>61</v>
      </c>
      <c r="D26" s="50" t="s">
        <v>61</v>
      </c>
      <c r="E26" s="50" t="s">
        <v>61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8"/>
      <c r="B27" s="51" t="s">
        <v>58</v>
      </c>
      <c r="C27" s="50" t="s">
        <v>61</v>
      </c>
      <c r="D27" s="50" t="s">
        <v>61</v>
      </c>
      <c r="E27" s="50" t="s">
        <v>61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32"/>
      <c r="B28" s="33" t="s">
        <v>50</v>
      </c>
      <c r="C28" s="42">
        <v>1.0</v>
      </c>
      <c r="D28" s="42">
        <v>1.0</v>
      </c>
      <c r="E28" s="42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hidden="1" customHeight="1">
      <c r="A29" s="52" t="s">
        <v>68</v>
      </c>
      <c r="B29" s="53" t="s">
        <v>41</v>
      </c>
      <c r="C29" s="54" t="s">
        <v>69</v>
      </c>
      <c r="D29" s="54" t="s">
        <v>70</v>
      </c>
      <c r="E29" s="54" t="s">
        <v>71</v>
      </c>
      <c r="F29" s="13"/>
      <c r="G29" s="55" t="s">
        <v>72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hidden="1" customHeight="1">
      <c r="A30" s="28"/>
      <c r="B30" s="53" t="s">
        <v>46</v>
      </c>
      <c r="C30" s="54" t="s">
        <v>73</v>
      </c>
      <c r="D30" s="54" t="s">
        <v>73</v>
      </c>
      <c r="E30" s="54" t="s">
        <v>73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hidden="1" customHeight="1">
      <c r="A31" s="28"/>
      <c r="B31" s="53" t="s">
        <v>56</v>
      </c>
      <c r="C31" s="54" t="s">
        <v>74</v>
      </c>
      <c r="D31" s="54" t="s">
        <v>75</v>
      </c>
      <c r="E31" s="54" t="s">
        <v>76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hidden="1" customHeight="1">
      <c r="A32" s="28"/>
      <c r="B32" s="53" t="s">
        <v>58</v>
      </c>
      <c r="C32" s="54" t="s">
        <v>69</v>
      </c>
      <c r="D32" s="54" t="s">
        <v>70</v>
      </c>
      <c r="E32" s="54" t="s">
        <v>71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hidden="1" customHeight="1">
      <c r="A33" s="32"/>
      <c r="B33" s="53" t="s">
        <v>50</v>
      </c>
      <c r="C33" s="54">
        <v>1.0</v>
      </c>
      <c r="D33" s="54">
        <v>1.0</v>
      </c>
      <c r="E33" s="54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hidden="1" customHeight="1">
      <c r="A34" s="52" t="s">
        <v>77</v>
      </c>
      <c r="B34" s="53" t="s">
        <v>41</v>
      </c>
      <c r="C34" s="54" t="s">
        <v>78</v>
      </c>
      <c r="D34" s="54" t="s">
        <v>79</v>
      </c>
      <c r="E34" s="54" t="s">
        <v>80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hidden="1" customHeight="1">
      <c r="A35" s="28"/>
      <c r="B35" s="53" t="s">
        <v>46</v>
      </c>
      <c r="C35" s="54" t="s">
        <v>73</v>
      </c>
      <c r="D35" s="54" t="s">
        <v>73</v>
      </c>
      <c r="E35" s="54" t="s">
        <v>73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hidden="1" customHeight="1">
      <c r="A36" s="28"/>
      <c r="B36" s="53" t="s">
        <v>56</v>
      </c>
      <c r="C36" s="54" t="s">
        <v>74</v>
      </c>
      <c r="D36" s="54" t="s">
        <v>75</v>
      </c>
      <c r="E36" s="54" t="s">
        <v>76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hidden="1" customHeight="1">
      <c r="A37" s="28"/>
      <c r="B37" s="53" t="s">
        <v>58</v>
      </c>
      <c r="C37" s="54" t="s">
        <v>78</v>
      </c>
      <c r="D37" s="54" t="s">
        <v>79</v>
      </c>
      <c r="E37" s="54" t="s">
        <v>80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hidden="1" customHeight="1">
      <c r="A38" s="32"/>
      <c r="B38" s="53" t="s">
        <v>50</v>
      </c>
      <c r="C38" s="54">
        <v>1.0</v>
      </c>
      <c r="D38" s="54">
        <v>1.0</v>
      </c>
      <c r="E38" s="54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hidden="1" customHeight="1">
      <c r="A39" s="52" t="s">
        <v>81</v>
      </c>
      <c r="B39" s="53" t="s">
        <v>41</v>
      </c>
      <c r="C39" s="54" t="s">
        <v>82</v>
      </c>
      <c r="D39" s="54" t="s">
        <v>83</v>
      </c>
      <c r="E39" s="54" t="s">
        <v>84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hidden="1" customHeight="1">
      <c r="A40" s="28"/>
      <c r="B40" s="53" t="s">
        <v>46</v>
      </c>
      <c r="C40" s="54" t="s">
        <v>73</v>
      </c>
      <c r="D40" s="54" t="s">
        <v>73</v>
      </c>
      <c r="E40" s="54" t="s">
        <v>73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hidden="1" customHeight="1">
      <c r="A41" s="28"/>
      <c r="B41" s="53" t="s">
        <v>56</v>
      </c>
      <c r="C41" s="54" t="s">
        <v>74</v>
      </c>
      <c r="D41" s="54" t="s">
        <v>75</v>
      </c>
      <c r="E41" s="54" t="s">
        <v>76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hidden="1" customHeight="1">
      <c r="A42" s="28"/>
      <c r="B42" s="53" t="s">
        <v>58</v>
      </c>
      <c r="C42" s="54" t="s">
        <v>82</v>
      </c>
      <c r="D42" s="54" t="s">
        <v>83</v>
      </c>
      <c r="E42" s="54" t="s">
        <v>84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hidden="1" customHeight="1">
      <c r="A43" s="32"/>
      <c r="B43" s="53" t="s">
        <v>50</v>
      </c>
      <c r="C43" s="54">
        <v>1.0</v>
      </c>
      <c r="D43" s="54">
        <v>1.0</v>
      </c>
      <c r="E43" s="54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hidden="1" customHeight="1">
      <c r="A44" s="52" t="s">
        <v>85</v>
      </c>
      <c r="B44" s="53" t="s">
        <v>41</v>
      </c>
      <c r="C44" s="54" t="s">
        <v>86</v>
      </c>
      <c r="D44" s="54" t="s">
        <v>87</v>
      </c>
      <c r="E44" s="54" t="s">
        <v>88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hidden="1" customHeight="1">
      <c r="A45" s="28"/>
      <c r="B45" s="53" t="s">
        <v>46</v>
      </c>
      <c r="C45" s="54" t="s">
        <v>73</v>
      </c>
      <c r="D45" s="54" t="s">
        <v>73</v>
      </c>
      <c r="E45" s="54" t="s">
        <v>73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hidden="1" customHeight="1">
      <c r="A46" s="28"/>
      <c r="B46" s="53" t="s">
        <v>56</v>
      </c>
      <c r="C46" s="54" t="s">
        <v>74</v>
      </c>
      <c r="D46" s="54" t="s">
        <v>75</v>
      </c>
      <c r="E46" s="54" t="s">
        <v>76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hidden="1" customHeight="1">
      <c r="A47" s="28"/>
      <c r="B47" s="53" t="s">
        <v>58</v>
      </c>
      <c r="C47" s="54" t="s">
        <v>86</v>
      </c>
      <c r="D47" s="54" t="s">
        <v>87</v>
      </c>
      <c r="E47" s="54" t="s">
        <v>88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hidden="1" customHeight="1">
      <c r="A48" s="32"/>
      <c r="B48" s="53" t="s">
        <v>50</v>
      </c>
      <c r="C48" s="54">
        <v>1.0</v>
      </c>
      <c r="D48" s="54">
        <v>1.0</v>
      </c>
      <c r="E48" s="54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6.75" customHeight="1">
      <c r="A49" s="49" t="s">
        <v>89</v>
      </c>
      <c r="B49" s="33" t="s">
        <v>41</v>
      </c>
      <c r="C49" s="56" t="s">
        <v>90</v>
      </c>
      <c r="D49" s="56" t="s">
        <v>91</v>
      </c>
      <c r="E49" s="56" t="s">
        <v>92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30.75" customHeight="1">
      <c r="A50" s="28"/>
      <c r="B50" s="33" t="s">
        <v>46</v>
      </c>
      <c r="C50" s="46" t="s">
        <v>93</v>
      </c>
      <c r="D50" s="46" t="s">
        <v>94</v>
      </c>
      <c r="E50" s="46" t="s">
        <v>95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8"/>
      <c r="B51" s="51" t="s">
        <v>56</v>
      </c>
      <c r="C51" s="57" t="s">
        <v>96</v>
      </c>
      <c r="D51" s="56" t="s">
        <v>97</v>
      </c>
      <c r="E51" s="56" t="s">
        <v>98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8"/>
      <c r="B52" s="51" t="s">
        <v>58</v>
      </c>
      <c r="C52" s="56" t="s">
        <v>99</v>
      </c>
      <c r="D52" s="56" t="s">
        <v>100</v>
      </c>
      <c r="E52" s="56" t="s">
        <v>101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32"/>
      <c r="B53" s="33" t="s">
        <v>50</v>
      </c>
      <c r="C53" s="58">
        <v>1.0</v>
      </c>
      <c r="D53" s="58">
        <v>1.0</v>
      </c>
      <c r="E53" s="58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38.75" customHeight="1">
      <c r="A54" s="49" t="s">
        <v>102</v>
      </c>
      <c r="B54" s="33" t="s">
        <v>41</v>
      </c>
      <c r="C54" s="56" t="s">
        <v>103</v>
      </c>
      <c r="D54" s="56" t="s">
        <v>104</v>
      </c>
      <c r="E54" s="56" t="s">
        <v>105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34.5" customHeight="1">
      <c r="A55" s="28"/>
      <c r="B55" s="33" t="s">
        <v>46</v>
      </c>
      <c r="C55" s="46" t="s">
        <v>106</v>
      </c>
      <c r="D55" s="46" t="s">
        <v>107</v>
      </c>
      <c r="E55" s="46" t="s">
        <v>108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8"/>
      <c r="B56" s="51" t="s">
        <v>56</v>
      </c>
      <c r="C56" s="57" t="s">
        <v>96</v>
      </c>
      <c r="D56" s="56" t="s">
        <v>109</v>
      </c>
      <c r="E56" s="56" t="s">
        <v>110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8"/>
      <c r="B57" s="51" t="s">
        <v>58</v>
      </c>
      <c r="C57" s="56" t="s">
        <v>111</v>
      </c>
      <c r="D57" s="56" t="s">
        <v>112</v>
      </c>
      <c r="E57" s="56" t="s">
        <v>113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32"/>
      <c r="B58" s="33" t="s">
        <v>50</v>
      </c>
      <c r="C58" s="58">
        <v>1.0</v>
      </c>
      <c r="D58" s="58">
        <v>1.0</v>
      </c>
      <c r="E58" s="58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hidden="1" customHeight="1">
      <c r="A59" s="52" t="s">
        <v>114</v>
      </c>
      <c r="B59" s="53" t="s">
        <v>41</v>
      </c>
      <c r="C59" s="59"/>
      <c r="D59" s="59"/>
      <c r="E59" s="59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hidden="1" customHeight="1">
      <c r="A60" s="28"/>
      <c r="B60" s="53" t="s">
        <v>46</v>
      </c>
      <c r="C60" s="60" t="s">
        <v>73</v>
      </c>
      <c r="D60" s="60" t="s">
        <v>73</v>
      </c>
      <c r="E60" s="60" t="s">
        <v>73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hidden="1" customHeight="1">
      <c r="A61" s="28"/>
      <c r="B61" s="53" t="s">
        <v>56</v>
      </c>
      <c r="C61" s="54" t="s">
        <v>74</v>
      </c>
      <c r="D61" s="54" t="s">
        <v>75</v>
      </c>
      <c r="E61" s="54" t="s">
        <v>76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hidden="1" customHeight="1">
      <c r="A62" s="28"/>
      <c r="B62" s="53" t="s">
        <v>58</v>
      </c>
      <c r="C62" s="59"/>
      <c r="D62" s="59"/>
      <c r="E62" s="59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hidden="1" customHeight="1">
      <c r="A63" s="32"/>
      <c r="B63" s="53" t="s">
        <v>50</v>
      </c>
      <c r="C63" s="54">
        <v>1.0</v>
      </c>
      <c r="D63" s="54">
        <v>1.0</v>
      </c>
      <c r="E63" s="54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hidden="1" customHeight="1">
      <c r="A64" s="52" t="s">
        <v>115</v>
      </c>
      <c r="B64" s="53" t="s">
        <v>41</v>
      </c>
      <c r="C64" s="59"/>
      <c r="D64" s="59"/>
      <c r="E64" s="59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hidden="1" customHeight="1">
      <c r="A65" s="28"/>
      <c r="B65" s="53" t="s">
        <v>46</v>
      </c>
      <c r="C65" s="60" t="s">
        <v>73</v>
      </c>
      <c r="D65" s="60" t="s">
        <v>73</v>
      </c>
      <c r="E65" s="60" t="s">
        <v>73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hidden="1" customHeight="1">
      <c r="A66" s="28"/>
      <c r="B66" s="53" t="s">
        <v>56</v>
      </c>
      <c r="C66" s="54" t="s">
        <v>74</v>
      </c>
      <c r="D66" s="54" t="s">
        <v>75</v>
      </c>
      <c r="E66" s="54" t="s">
        <v>76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hidden="1" customHeight="1">
      <c r="A67" s="28"/>
      <c r="B67" s="53" t="s">
        <v>58</v>
      </c>
      <c r="C67" s="59"/>
      <c r="D67" s="59"/>
      <c r="E67" s="59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hidden="1" customHeight="1">
      <c r="A68" s="32"/>
      <c r="B68" s="53" t="s">
        <v>50</v>
      </c>
      <c r="C68" s="54">
        <v>1.0</v>
      </c>
      <c r="D68" s="54">
        <v>1.0</v>
      </c>
      <c r="E68" s="54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49" t="s">
        <v>116</v>
      </c>
      <c r="B69" s="33" t="s">
        <v>41</v>
      </c>
      <c r="C69" s="56" t="s">
        <v>117</v>
      </c>
      <c r="D69" s="56" t="s">
        <v>118</v>
      </c>
      <c r="E69" s="56" t="s">
        <v>119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30.75" customHeight="1">
      <c r="A70" s="28"/>
      <c r="B70" s="33" t="s">
        <v>46</v>
      </c>
      <c r="C70" s="46" t="s">
        <v>120</v>
      </c>
      <c r="D70" s="46" t="s">
        <v>121</v>
      </c>
      <c r="E70" s="46" t="s">
        <v>122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8"/>
      <c r="B71" s="51" t="s">
        <v>56</v>
      </c>
      <c r="C71" s="57" t="s">
        <v>96</v>
      </c>
      <c r="D71" s="56" t="s">
        <v>123</v>
      </c>
      <c r="E71" s="56" t="s">
        <v>124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8"/>
      <c r="B72" s="51" t="s">
        <v>58</v>
      </c>
      <c r="C72" s="56" t="s">
        <v>125</v>
      </c>
      <c r="D72" s="56" t="s">
        <v>126</v>
      </c>
      <c r="E72" s="56" t="s">
        <v>127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32"/>
      <c r="B73" s="33" t="s">
        <v>50</v>
      </c>
      <c r="C73" s="42">
        <v>1.0</v>
      </c>
      <c r="D73" s="42">
        <v>1.0</v>
      </c>
      <c r="E73" s="42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49" t="s">
        <v>128</v>
      </c>
      <c r="B74" s="33" t="s">
        <v>41</v>
      </c>
      <c r="C74" s="56" t="s">
        <v>129</v>
      </c>
      <c r="D74" s="56" t="s">
        <v>130</v>
      </c>
      <c r="E74" s="56" t="s">
        <v>131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30.75" customHeight="1">
      <c r="A75" s="28"/>
      <c r="B75" s="33" t="s">
        <v>46</v>
      </c>
      <c r="C75" s="46" t="s">
        <v>132</v>
      </c>
      <c r="D75" s="46" t="s">
        <v>133</v>
      </c>
      <c r="E75" s="46" t="s">
        <v>134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8"/>
      <c r="B76" s="51" t="s">
        <v>56</v>
      </c>
      <c r="C76" s="57" t="s">
        <v>96</v>
      </c>
      <c r="D76" s="56" t="s">
        <v>135</v>
      </c>
      <c r="E76" s="56" t="s">
        <v>136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28"/>
      <c r="B77" s="51" t="s">
        <v>58</v>
      </c>
      <c r="C77" s="56" t="s">
        <v>137</v>
      </c>
      <c r="D77" s="56" t="s">
        <v>138</v>
      </c>
      <c r="E77" s="56" t="s">
        <v>139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32"/>
      <c r="B78" s="33" t="s">
        <v>50</v>
      </c>
      <c r="C78" s="42">
        <v>1.0</v>
      </c>
      <c r="D78" s="42">
        <v>1.0</v>
      </c>
      <c r="E78" s="42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hidden="1" customHeight="1">
      <c r="A79" s="52" t="s">
        <v>140</v>
      </c>
      <c r="B79" s="53" t="s">
        <v>41</v>
      </c>
      <c r="C79" s="59"/>
      <c r="D79" s="59"/>
      <c r="E79" s="59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hidden="1" customHeight="1">
      <c r="A80" s="28"/>
      <c r="B80" s="53" t="s">
        <v>46</v>
      </c>
      <c r="C80" s="60" t="s">
        <v>73</v>
      </c>
      <c r="D80" s="60" t="s">
        <v>73</v>
      </c>
      <c r="E80" s="60" t="s">
        <v>73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hidden="1" customHeight="1">
      <c r="A81" s="28"/>
      <c r="B81" s="53" t="s">
        <v>56</v>
      </c>
      <c r="C81" s="54" t="s">
        <v>74</v>
      </c>
      <c r="D81" s="54" t="s">
        <v>75</v>
      </c>
      <c r="E81" s="54" t="s">
        <v>76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hidden="1" customHeight="1">
      <c r="A82" s="28"/>
      <c r="B82" s="53" t="s">
        <v>58</v>
      </c>
      <c r="C82" s="59"/>
      <c r="D82" s="59"/>
      <c r="E82" s="59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hidden="1" customHeight="1">
      <c r="A83" s="32"/>
      <c r="B83" s="53" t="s">
        <v>50</v>
      </c>
      <c r="C83" s="61">
        <v>1.0</v>
      </c>
      <c r="D83" s="61">
        <v>1.0</v>
      </c>
      <c r="E83" s="61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hidden="1" customHeight="1">
      <c r="A84" s="52" t="s">
        <v>141</v>
      </c>
      <c r="B84" s="53" t="s">
        <v>41</v>
      </c>
      <c r="C84" s="59"/>
      <c r="D84" s="59"/>
      <c r="E84" s="59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hidden="1" customHeight="1">
      <c r="A85" s="28"/>
      <c r="B85" s="53" t="s">
        <v>46</v>
      </c>
      <c r="C85" s="60" t="s">
        <v>73</v>
      </c>
      <c r="D85" s="60" t="s">
        <v>73</v>
      </c>
      <c r="E85" s="60" t="s">
        <v>73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hidden="1" customHeight="1">
      <c r="A86" s="28"/>
      <c r="B86" s="53" t="s">
        <v>56</v>
      </c>
      <c r="C86" s="54" t="s">
        <v>74</v>
      </c>
      <c r="D86" s="54" t="s">
        <v>75</v>
      </c>
      <c r="E86" s="54" t="s">
        <v>76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hidden="1" customHeight="1">
      <c r="A87" s="28"/>
      <c r="B87" s="53" t="s">
        <v>58</v>
      </c>
      <c r="C87" s="59"/>
      <c r="D87" s="59"/>
      <c r="E87" s="59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hidden="1" customHeight="1">
      <c r="A88" s="32"/>
      <c r="B88" s="53" t="s">
        <v>50</v>
      </c>
      <c r="C88" s="61">
        <v>1.0</v>
      </c>
      <c r="D88" s="61">
        <v>1.0</v>
      </c>
      <c r="E88" s="61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hidden="1" customHeight="1">
      <c r="A89" s="52" t="s">
        <v>140</v>
      </c>
      <c r="B89" s="53" t="s">
        <v>41</v>
      </c>
      <c r="C89" s="59"/>
      <c r="D89" s="59"/>
      <c r="E89" s="59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hidden="1" customHeight="1">
      <c r="A90" s="28"/>
      <c r="B90" s="53" t="s">
        <v>46</v>
      </c>
      <c r="C90" s="60" t="s">
        <v>73</v>
      </c>
      <c r="D90" s="60" t="s">
        <v>73</v>
      </c>
      <c r="E90" s="60" t="s">
        <v>73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hidden="1" customHeight="1">
      <c r="A91" s="28"/>
      <c r="B91" s="53" t="s">
        <v>56</v>
      </c>
      <c r="C91" s="54" t="s">
        <v>74</v>
      </c>
      <c r="D91" s="54" t="s">
        <v>75</v>
      </c>
      <c r="E91" s="54" t="s">
        <v>76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hidden="1" customHeight="1">
      <c r="A92" s="28"/>
      <c r="B92" s="53" t="s">
        <v>58</v>
      </c>
      <c r="C92" s="59"/>
      <c r="D92" s="59"/>
      <c r="E92" s="59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hidden="1" customHeight="1">
      <c r="A93" s="32"/>
      <c r="B93" s="53" t="s">
        <v>50</v>
      </c>
      <c r="C93" s="61">
        <v>1.0</v>
      </c>
      <c r="D93" s="61">
        <v>1.0</v>
      </c>
      <c r="E93" s="61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hidden="1" customHeight="1">
      <c r="A94" s="52" t="s">
        <v>141</v>
      </c>
      <c r="B94" s="53" t="s">
        <v>41</v>
      </c>
      <c r="C94" s="59"/>
      <c r="D94" s="59"/>
      <c r="E94" s="59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hidden="1" customHeight="1">
      <c r="A95" s="28"/>
      <c r="B95" s="53" t="s">
        <v>46</v>
      </c>
      <c r="C95" s="60" t="s">
        <v>73</v>
      </c>
      <c r="D95" s="60" t="s">
        <v>73</v>
      </c>
      <c r="E95" s="60" t="s">
        <v>73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hidden="1" customHeight="1">
      <c r="A96" s="28"/>
      <c r="B96" s="53" t="s">
        <v>56</v>
      </c>
      <c r="C96" s="54" t="s">
        <v>74</v>
      </c>
      <c r="D96" s="54" t="s">
        <v>75</v>
      </c>
      <c r="E96" s="54" t="s">
        <v>76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hidden="1" customHeight="1">
      <c r="A97" s="28"/>
      <c r="B97" s="53" t="s">
        <v>58</v>
      </c>
      <c r="C97" s="59"/>
      <c r="D97" s="59"/>
      <c r="E97" s="59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hidden="1" customHeight="1">
      <c r="A98" s="32"/>
      <c r="B98" s="53" t="s">
        <v>50</v>
      </c>
      <c r="C98" s="61">
        <v>1.0</v>
      </c>
      <c r="D98" s="61">
        <v>1.0</v>
      </c>
      <c r="E98" s="61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hidden="1" customHeight="1">
      <c r="A99" s="52" t="s">
        <v>140</v>
      </c>
      <c r="B99" s="53" t="s">
        <v>41</v>
      </c>
      <c r="C99" s="59"/>
      <c r="D99" s="59"/>
      <c r="E99" s="59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hidden="1" customHeight="1">
      <c r="A100" s="28"/>
      <c r="B100" s="53" t="s">
        <v>46</v>
      </c>
      <c r="C100" s="60" t="s">
        <v>73</v>
      </c>
      <c r="D100" s="60" t="s">
        <v>73</v>
      </c>
      <c r="E100" s="60" t="s">
        <v>73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hidden="1" customHeight="1">
      <c r="A101" s="28"/>
      <c r="B101" s="53" t="s">
        <v>56</v>
      </c>
      <c r="C101" s="54" t="s">
        <v>74</v>
      </c>
      <c r="D101" s="54" t="s">
        <v>75</v>
      </c>
      <c r="E101" s="54" t="s">
        <v>76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hidden="1" customHeight="1">
      <c r="A102" s="28"/>
      <c r="B102" s="53" t="s">
        <v>58</v>
      </c>
      <c r="C102" s="59"/>
      <c r="D102" s="59"/>
      <c r="E102" s="59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hidden="1" customHeight="1">
      <c r="A103" s="32"/>
      <c r="B103" s="53" t="s">
        <v>50</v>
      </c>
      <c r="C103" s="61">
        <v>1.0</v>
      </c>
      <c r="D103" s="61">
        <v>1.0</v>
      </c>
      <c r="E103" s="61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hidden="1" customHeight="1">
      <c r="A104" s="52" t="s">
        <v>141</v>
      </c>
      <c r="B104" s="53" t="s">
        <v>41</v>
      </c>
      <c r="C104" s="59"/>
      <c r="D104" s="59"/>
      <c r="E104" s="59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hidden="1" customHeight="1">
      <c r="A105" s="28"/>
      <c r="B105" s="53" t="s">
        <v>46</v>
      </c>
      <c r="C105" s="60" t="s">
        <v>73</v>
      </c>
      <c r="D105" s="60" t="s">
        <v>73</v>
      </c>
      <c r="E105" s="60" t="s">
        <v>73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hidden="1" customHeight="1">
      <c r="A106" s="28"/>
      <c r="B106" s="53" t="s">
        <v>56</v>
      </c>
      <c r="C106" s="54" t="s">
        <v>74</v>
      </c>
      <c r="D106" s="54" t="s">
        <v>75</v>
      </c>
      <c r="E106" s="54" t="s">
        <v>76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hidden="1" customHeight="1">
      <c r="A107" s="28"/>
      <c r="B107" s="53" t="s">
        <v>58</v>
      </c>
      <c r="C107" s="59"/>
      <c r="D107" s="59"/>
      <c r="E107" s="59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hidden="1" customHeight="1">
      <c r="A108" s="32"/>
      <c r="B108" s="53" t="s">
        <v>50</v>
      </c>
      <c r="C108" s="61">
        <v>1.0</v>
      </c>
      <c r="D108" s="61">
        <v>1.0</v>
      </c>
      <c r="E108" s="61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51.75" customHeight="1">
      <c r="A109" s="62" t="s">
        <v>142</v>
      </c>
      <c r="B109" s="33" t="s">
        <v>41</v>
      </c>
      <c r="C109" s="63" t="s">
        <v>143</v>
      </c>
      <c r="D109" s="63" t="s">
        <v>144</v>
      </c>
      <c r="E109" s="63" t="s">
        <v>145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8"/>
      <c r="B110" s="33" t="s">
        <v>46</v>
      </c>
      <c r="C110" s="46" t="s">
        <v>146</v>
      </c>
      <c r="D110" s="46" t="s">
        <v>146</v>
      </c>
      <c r="E110" s="46" t="s">
        <v>146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31.5" customHeight="1">
      <c r="A111" s="28"/>
      <c r="B111" s="51" t="s">
        <v>56</v>
      </c>
      <c r="C111" s="47" t="s">
        <v>57</v>
      </c>
      <c r="D111" s="47" t="s">
        <v>57</v>
      </c>
      <c r="E111" s="47" t="s">
        <v>57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8"/>
      <c r="B112" s="51" t="s">
        <v>58</v>
      </c>
      <c r="C112" s="64" t="s">
        <v>147</v>
      </c>
      <c r="D112" s="64" t="s">
        <v>147</v>
      </c>
      <c r="E112" s="64" t="s">
        <v>147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32"/>
      <c r="B113" s="33" t="s">
        <v>50</v>
      </c>
      <c r="C113" s="42">
        <v>2.0</v>
      </c>
      <c r="D113" s="42">
        <v>2.0</v>
      </c>
      <c r="E113" s="42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50.25" customHeight="1">
      <c r="A114" s="49" t="s">
        <v>148</v>
      </c>
      <c r="B114" s="33" t="s">
        <v>41</v>
      </c>
      <c r="C114" s="65" t="s">
        <v>149</v>
      </c>
      <c r="D114" s="65" t="s">
        <v>150</v>
      </c>
      <c r="E114" s="65" t="s">
        <v>151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8"/>
      <c r="B115" s="33" t="s">
        <v>46</v>
      </c>
      <c r="C115" s="46" t="s">
        <v>152</v>
      </c>
      <c r="D115" s="46" t="s">
        <v>152</v>
      </c>
      <c r="E115" s="46" t="s">
        <v>152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32.25" customHeight="1">
      <c r="A116" s="28"/>
      <c r="B116" s="51" t="s">
        <v>56</v>
      </c>
      <c r="C116" s="47" t="s">
        <v>57</v>
      </c>
      <c r="D116" s="47" t="s">
        <v>57</v>
      </c>
      <c r="E116" s="47" t="s">
        <v>57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8"/>
      <c r="B117" s="51" t="s">
        <v>58</v>
      </c>
      <c r="C117" s="47" t="s">
        <v>153</v>
      </c>
      <c r="D117" s="47" t="s">
        <v>153</v>
      </c>
      <c r="E117" s="47" t="s">
        <v>153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32"/>
      <c r="B118" s="33" t="s">
        <v>50</v>
      </c>
      <c r="C118" s="42">
        <v>2.0</v>
      </c>
      <c r="D118" s="42">
        <v>2.0</v>
      </c>
      <c r="E118" s="42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43" t="s">
        <v>154</v>
      </c>
      <c r="B119" s="66" t="s">
        <v>41</v>
      </c>
      <c r="C119" s="57" t="s">
        <v>155</v>
      </c>
      <c r="D119" s="57" t="s">
        <v>156</v>
      </c>
      <c r="E119" s="57" t="s">
        <v>157</v>
      </c>
      <c r="F119" s="13"/>
      <c r="G119" s="41" t="s">
        <v>158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8"/>
      <c r="B120" s="44" t="s">
        <v>46</v>
      </c>
      <c r="C120" s="46" t="s">
        <v>159</v>
      </c>
      <c r="D120" s="46" t="s">
        <v>159</v>
      </c>
      <c r="E120" s="46" t="s">
        <v>159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31.5" customHeight="1">
      <c r="A121" s="28"/>
      <c r="B121" s="44" t="s">
        <v>56</v>
      </c>
      <c r="C121" s="47" t="s">
        <v>57</v>
      </c>
      <c r="D121" s="47" t="s">
        <v>57</v>
      </c>
      <c r="E121" s="47" t="s">
        <v>57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8"/>
      <c r="B122" s="44" t="s">
        <v>58</v>
      </c>
      <c r="C122" s="47" t="s">
        <v>160</v>
      </c>
      <c r="D122" s="47" t="s">
        <v>160</v>
      </c>
      <c r="E122" s="47" t="s">
        <v>160</v>
      </c>
      <c r="F122" s="13"/>
      <c r="G122" s="41" t="s">
        <v>158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32"/>
      <c r="B123" s="44" t="s">
        <v>50</v>
      </c>
      <c r="C123" s="64">
        <v>1.0</v>
      </c>
      <c r="D123" s="64">
        <v>1.0</v>
      </c>
      <c r="E123" s="64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67" t="s">
        <v>161</v>
      </c>
      <c r="B124" s="68" t="s">
        <v>41</v>
      </c>
      <c r="C124" s="64" t="s">
        <v>162</v>
      </c>
      <c r="D124" s="64" t="s">
        <v>162</v>
      </c>
      <c r="E124" s="64" t="s">
        <v>162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8"/>
      <c r="B125" s="68" t="s">
        <v>46</v>
      </c>
      <c r="C125" s="69" t="s">
        <v>163</v>
      </c>
      <c r="D125" s="69" t="s">
        <v>163</v>
      </c>
      <c r="E125" s="69" t="s">
        <v>163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32"/>
      <c r="B126" s="68" t="s">
        <v>50</v>
      </c>
      <c r="C126" s="42">
        <v>1.0</v>
      </c>
      <c r="D126" s="42">
        <v>1.0</v>
      </c>
      <c r="E126" s="42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43" t="s">
        <v>164</v>
      </c>
      <c r="B127" s="44" t="s">
        <v>41</v>
      </c>
      <c r="C127" s="42" t="s">
        <v>165</v>
      </c>
      <c r="D127" s="42" t="s">
        <v>166</v>
      </c>
      <c r="E127" s="42" t="s">
        <v>167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8"/>
      <c r="B128" s="44" t="s">
        <v>168</v>
      </c>
      <c r="C128" s="42" t="s">
        <v>169</v>
      </c>
      <c r="D128" s="42" t="s">
        <v>169</v>
      </c>
      <c r="E128" s="42" t="s">
        <v>169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8"/>
      <c r="B129" s="44" t="s">
        <v>46</v>
      </c>
      <c r="C129" s="70" t="s">
        <v>170</v>
      </c>
      <c r="D129" s="70" t="s">
        <v>170</v>
      </c>
      <c r="E129" s="70" t="s">
        <v>170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8"/>
      <c r="B130" s="44" t="s">
        <v>56</v>
      </c>
      <c r="C130" s="42" t="s">
        <v>171</v>
      </c>
      <c r="D130" s="42" t="s">
        <v>172</v>
      </c>
      <c r="E130" s="42" t="s">
        <v>173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8"/>
      <c r="B131" s="44" t="s">
        <v>58</v>
      </c>
      <c r="C131" s="42" t="s">
        <v>174</v>
      </c>
      <c r="D131" s="42" t="s">
        <v>175</v>
      </c>
      <c r="E131" s="42" t="s">
        <v>176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32"/>
      <c r="B132" s="44" t="s">
        <v>50</v>
      </c>
      <c r="C132" s="42">
        <v>1.0</v>
      </c>
      <c r="D132" s="42">
        <v>1.0</v>
      </c>
      <c r="E132" s="42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67" t="s">
        <v>177</v>
      </c>
      <c r="B133" s="68" t="s">
        <v>41</v>
      </c>
      <c r="C133" s="71" t="s">
        <v>178</v>
      </c>
      <c r="D133" s="71" t="s">
        <v>178</v>
      </c>
      <c r="E133" s="71" t="s">
        <v>178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8"/>
      <c r="B134" s="68" t="s">
        <v>46</v>
      </c>
      <c r="C134" s="69" t="s">
        <v>179</v>
      </c>
      <c r="D134" s="69" t="s">
        <v>179</v>
      </c>
      <c r="E134" s="69" t="s">
        <v>179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32"/>
      <c r="B135" s="68" t="s">
        <v>50</v>
      </c>
      <c r="C135" s="42">
        <v>1.0</v>
      </c>
      <c r="D135" s="42">
        <v>1.0</v>
      </c>
      <c r="E135" s="42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50.25" customHeight="1">
      <c r="A136" s="43" t="s">
        <v>180</v>
      </c>
      <c r="B136" s="44" t="s">
        <v>41</v>
      </c>
      <c r="C136" s="42" t="s">
        <v>181</v>
      </c>
      <c r="D136" s="42" t="s">
        <v>181</v>
      </c>
      <c r="E136" s="42" t="s">
        <v>181</v>
      </c>
      <c r="G136" s="7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28"/>
      <c r="B137" s="44" t="s">
        <v>168</v>
      </c>
      <c r="C137" s="73" t="s">
        <v>182</v>
      </c>
      <c r="D137" s="73" t="s">
        <v>183</v>
      </c>
      <c r="E137" s="73" t="s">
        <v>184</v>
      </c>
      <c r="F137" s="41"/>
      <c r="G137" s="74" t="s">
        <v>185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33.75" customHeight="1">
      <c r="A138" s="28"/>
      <c r="B138" s="44" t="s">
        <v>46</v>
      </c>
      <c r="C138" s="70" t="s">
        <v>186</v>
      </c>
      <c r="D138" s="75" t="s">
        <v>187</v>
      </c>
      <c r="E138" s="70" t="s">
        <v>188</v>
      </c>
      <c r="F138" s="76" t="s">
        <v>189</v>
      </c>
      <c r="G138" s="74" t="s">
        <v>190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8"/>
      <c r="B139" s="44" t="s">
        <v>56</v>
      </c>
      <c r="C139" s="77" t="s">
        <v>171</v>
      </c>
      <c r="D139" s="77" t="s">
        <v>172</v>
      </c>
      <c r="E139" s="77" t="s">
        <v>191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28"/>
      <c r="B140" s="44" t="s">
        <v>58</v>
      </c>
      <c r="C140" s="77" t="s">
        <v>192</v>
      </c>
      <c r="D140" s="77" t="s">
        <v>193</v>
      </c>
      <c r="E140" s="77" t="s">
        <v>194</v>
      </c>
      <c r="F140" s="13"/>
      <c r="G140" s="7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32"/>
      <c r="B141" s="44" t="s">
        <v>50</v>
      </c>
      <c r="C141" s="42">
        <v>4.0</v>
      </c>
      <c r="D141" s="42">
        <v>4.0</v>
      </c>
      <c r="E141" s="42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32.25" customHeight="1">
      <c r="A142" s="67" t="s">
        <v>195</v>
      </c>
      <c r="B142" s="68" t="s">
        <v>41</v>
      </c>
      <c r="C142" s="42" t="s">
        <v>196</v>
      </c>
      <c r="D142" s="42" t="s">
        <v>196</v>
      </c>
      <c r="E142" s="42" t="s">
        <v>196</v>
      </c>
      <c r="F142" s="13"/>
      <c r="G142" s="78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8"/>
      <c r="B143" s="68" t="s">
        <v>46</v>
      </c>
      <c r="C143" s="79" t="s">
        <v>197</v>
      </c>
      <c r="D143" s="79" t="s">
        <v>197</v>
      </c>
      <c r="E143" s="79" t="s">
        <v>197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32"/>
      <c r="B144" s="68" t="s">
        <v>50</v>
      </c>
      <c r="C144" s="42">
        <v>1.0</v>
      </c>
      <c r="D144" s="42">
        <v>1.0</v>
      </c>
      <c r="E144" s="42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43" t="s">
        <v>198</v>
      </c>
      <c r="B145" s="44" t="s">
        <v>41</v>
      </c>
      <c r="C145" s="42" t="s">
        <v>199</v>
      </c>
      <c r="D145" s="42" t="s">
        <v>199</v>
      </c>
      <c r="E145" s="42" t="s">
        <v>199</v>
      </c>
      <c r="F145" s="13" t="s">
        <v>200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8"/>
      <c r="B146" s="44" t="s">
        <v>46</v>
      </c>
      <c r="C146" s="46" t="s">
        <v>201</v>
      </c>
      <c r="D146" s="46" t="s">
        <v>201</v>
      </c>
      <c r="E146" s="46" t="s">
        <v>201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32"/>
      <c r="B147" s="44" t="s">
        <v>50</v>
      </c>
      <c r="C147" s="42">
        <v>1.0</v>
      </c>
      <c r="D147" s="42">
        <v>1.0</v>
      </c>
      <c r="E147" s="42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8.75" customHeight="1">
      <c r="A148" s="24" t="s">
        <v>202</v>
      </c>
      <c r="B148" s="33" t="s">
        <v>41</v>
      </c>
      <c r="C148" s="80" t="s">
        <v>203</v>
      </c>
      <c r="D148" s="80" t="s">
        <v>203</v>
      </c>
      <c r="E148" s="80" t="s">
        <v>203</v>
      </c>
      <c r="F148" s="13" t="s">
        <v>204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8"/>
      <c r="B149" s="33" t="s">
        <v>46</v>
      </c>
      <c r="C149" s="79" t="s">
        <v>205</v>
      </c>
      <c r="D149" s="79" t="s">
        <v>205</v>
      </c>
      <c r="E149" s="79" t="s">
        <v>205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8"/>
      <c r="B150" s="81" t="s">
        <v>56</v>
      </c>
      <c r="C150" s="80" t="s">
        <v>206</v>
      </c>
      <c r="D150" s="80" t="s">
        <v>206</v>
      </c>
      <c r="E150" s="80" t="s">
        <v>206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9.5" customHeight="1">
      <c r="A151" s="28"/>
      <c r="B151" s="81" t="s">
        <v>58</v>
      </c>
      <c r="C151" s="80" t="s">
        <v>207</v>
      </c>
      <c r="D151" s="80" t="s">
        <v>207</v>
      </c>
      <c r="E151" s="80" t="s">
        <v>207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32"/>
      <c r="B152" s="33" t="s">
        <v>50</v>
      </c>
      <c r="C152" s="42">
        <v>1.0</v>
      </c>
      <c r="D152" s="42">
        <v>1.0</v>
      </c>
      <c r="E152" s="42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43" t="s">
        <v>208</v>
      </c>
      <c r="B153" s="44" t="s">
        <v>41</v>
      </c>
      <c r="C153" s="57" t="s">
        <v>209</v>
      </c>
      <c r="D153" s="57" t="s">
        <v>210</v>
      </c>
      <c r="E153" s="57" t="s">
        <v>211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8"/>
      <c r="B154" s="44" t="s">
        <v>46</v>
      </c>
      <c r="C154" s="46" t="s">
        <v>212</v>
      </c>
      <c r="D154" s="46" t="s">
        <v>212</v>
      </c>
      <c r="E154" s="46" t="s">
        <v>212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32"/>
      <c r="B155" s="44" t="s">
        <v>50</v>
      </c>
      <c r="C155" s="42">
        <v>1.0</v>
      </c>
      <c r="D155" s="42">
        <v>1.0</v>
      </c>
      <c r="E155" s="42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38.25" customHeight="1">
      <c r="A156" s="43" t="s">
        <v>213</v>
      </c>
      <c r="B156" s="44" t="s">
        <v>41</v>
      </c>
      <c r="C156" s="82" t="s">
        <v>214</v>
      </c>
      <c r="D156" s="82" t="s">
        <v>215</v>
      </c>
      <c r="E156" s="82" t="s">
        <v>216</v>
      </c>
      <c r="F156" s="7" t="s">
        <v>217</v>
      </c>
      <c r="G156" s="83" t="s">
        <v>218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8"/>
      <c r="B157" s="44" t="s">
        <v>46</v>
      </c>
      <c r="C157" s="46" t="s">
        <v>219</v>
      </c>
      <c r="D157" s="46" t="s">
        <v>219</v>
      </c>
      <c r="E157" s="46" t="s">
        <v>219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32"/>
      <c r="B158" s="44" t="s">
        <v>50</v>
      </c>
      <c r="C158" s="42">
        <v>1.0</v>
      </c>
      <c r="D158" s="42">
        <v>1.0</v>
      </c>
      <c r="E158" s="42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4" t="s">
        <v>220</v>
      </c>
      <c r="B159" s="33" t="s">
        <v>41</v>
      </c>
      <c r="C159" s="84" t="s">
        <v>221</v>
      </c>
      <c r="D159" s="84" t="s">
        <v>221</v>
      </c>
      <c r="E159" s="84" t="s">
        <v>221</v>
      </c>
      <c r="F159" s="13"/>
      <c r="G159" s="39" t="s">
        <v>222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8"/>
      <c r="B160" s="33" t="s">
        <v>46</v>
      </c>
      <c r="C160" s="40" t="s">
        <v>223</v>
      </c>
      <c r="D160" s="40" t="s">
        <v>223</v>
      </c>
      <c r="E160" s="40" t="s">
        <v>223</v>
      </c>
      <c r="F160" s="13"/>
      <c r="G160" s="85" t="s">
        <v>224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8"/>
      <c r="B161" s="33" t="s">
        <v>56</v>
      </c>
      <c r="C161" s="48" t="s">
        <v>225</v>
      </c>
      <c r="D161" s="48" t="s">
        <v>225</v>
      </c>
      <c r="E161" s="48" t="s">
        <v>225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8"/>
      <c r="B162" s="33" t="s">
        <v>58</v>
      </c>
      <c r="C162" s="86" t="s">
        <v>226</v>
      </c>
      <c r="D162" s="86" t="s">
        <v>226</v>
      </c>
      <c r="E162" s="86" t="s">
        <v>226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32"/>
      <c r="B163" s="33" t="s">
        <v>50</v>
      </c>
      <c r="C163" s="86" t="s">
        <v>227</v>
      </c>
      <c r="D163" s="86" t="s">
        <v>227</v>
      </c>
      <c r="E163" s="86" t="s">
        <v>227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87" t="s">
        <v>228</v>
      </c>
      <c r="B164" s="88" t="s">
        <v>41</v>
      </c>
      <c r="C164" s="89" t="s">
        <v>229</v>
      </c>
      <c r="D164" s="89" t="s">
        <v>229</v>
      </c>
      <c r="E164" s="89" t="s">
        <v>229</v>
      </c>
      <c r="F164" s="13" t="s">
        <v>230</v>
      </c>
      <c r="G164" s="39" t="s">
        <v>231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8"/>
      <c r="B165" s="88" t="s">
        <v>46</v>
      </c>
      <c r="C165" s="90" t="s">
        <v>223</v>
      </c>
      <c r="D165" s="90" t="s">
        <v>223</v>
      </c>
      <c r="E165" s="90" t="s">
        <v>223</v>
      </c>
      <c r="F165" s="13"/>
      <c r="G165" s="85" t="s">
        <v>224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8"/>
      <c r="B166" s="88" t="s">
        <v>56</v>
      </c>
      <c r="C166" s="91" t="s">
        <v>225</v>
      </c>
      <c r="D166" s="91" t="s">
        <v>225</v>
      </c>
      <c r="E166" s="91" t="s">
        <v>225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8"/>
      <c r="B167" s="88" t="s">
        <v>58</v>
      </c>
      <c r="C167" s="92" t="s">
        <v>232</v>
      </c>
      <c r="D167" s="92" t="s">
        <v>232</v>
      </c>
      <c r="E167" s="92" t="s">
        <v>232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32"/>
      <c r="B168" s="88" t="s">
        <v>50</v>
      </c>
      <c r="C168" s="92">
        <v>1.0</v>
      </c>
      <c r="D168" s="92">
        <v>1.0</v>
      </c>
      <c r="E168" s="92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87" t="s">
        <v>233</v>
      </c>
      <c r="B169" s="88" t="s">
        <v>41</v>
      </c>
      <c r="C169" s="92" t="s">
        <v>234</v>
      </c>
      <c r="D169" s="92" t="s">
        <v>234</v>
      </c>
      <c r="E169" s="92" t="s">
        <v>234</v>
      </c>
      <c r="F169" s="13"/>
      <c r="G169" s="39" t="s">
        <v>231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8"/>
      <c r="B170" s="88" t="s">
        <v>46</v>
      </c>
      <c r="C170" s="90" t="s">
        <v>223</v>
      </c>
      <c r="D170" s="90" t="s">
        <v>223</v>
      </c>
      <c r="E170" s="90" t="s">
        <v>223</v>
      </c>
      <c r="F170" s="13"/>
      <c r="G170" s="85" t="s">
        <v>224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8"/>
      <c r="B171" s="88" t="s">
        <v>56</v>
      </c>
      <c r="C171" s="91" t="s">
        <v>225</v>
      </c>
      <c r="D171" s="91" t="s">
        <v>225</v>
      </c>
      <c r="E171" s="91" t="s">
        <v>225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8"/>
      <c r="B172" s="88" t="s">
        <v>58</v>
      </c>
      <c r="C172" s="92" t="s">
        <v>235</v>
      </c>
      <c r="D172" s="92" t="s">
        <v>235</v>
      </c>
      <c r="E172" s="92" t="s">
        <v>235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32"/>
      <c r="B173" s="88" t="s">
        <v>50</v>
      </c>
      <c r="C173" s="92">
        <v>1.0</v>
      </c>
      <c r="D173" s="92">
        <v>1.0</v>
      </c>
      <c r="E173" s="92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87" t="s">
        <v>236</v>
      </c>
      <c r="B174" s="88" t="s">
        <v>41</v>
      </c>
      <c r="C174" s="92" t="s">
        <v>237</v>
      </c>
      <c r="D174" s="92" t="s">
        <v>237</v>
      </c>
      <c r="E174" s="92" t="s">
        <v>237</v>
      </c>
      <c r="F174" s="13"/>
      <c r="G174" s="39" t="s">
        <v>231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8"/>
      <c r="B175" s="88" t="s">
        <v>46</v>
      </c>
      <c r="C175" s="90" t="s">
        <v>223</v>
      </c>
      <c r="D175" s="90" t="s">
        <v>223</v>
      </c>
      <c r="E175" s="90" t="s">
        <v>223</v>
      </c>
      <c r="F175" s="13"/>
      <c r="G175" s="85" t="s">
        <v>224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8"/>
      <c r="B176" s="88" t="s">
        <v>56</v>
      </c>
      <c r="C176" s="91" t="s">
        <v>225</v>
      </c>
      <c r="D176" s="91" t="s">
        <v>225</v>
      </c>
      <c r="E176" s="91" t="s">
        <v>225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8"/>
      <c r="B177" s="88" t="s">
        <v>58</v>
      </c>
      <c r="C177" s="92" t="s">
        <v>238</v>
      </c>
      <c r="D177" s="92" t="s">
        <v>238</v>
      </c>
      <c r="E177" s="92" t="s">
        <v>238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32"/>
      <c r="B178" s="88" t="s">
        <v>50</v>
      </c>
      <c r="C178" s="89">
        <v>1.0</v>
      </c>
      <c r="D178" s="89">
        <v>1.0</v>
      </c>
      <c r="E178" s="89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33.75" customHeight="1">
      <c r="A179" s="43" t="s">
        <v>239</v>
      </c>
      <c r="B179" s="44" t="s">
        <v>41</v>
      </c>
      <c r="C179" s="93" t="s">
        <v>240</v>
      </c>
      <c r="D179" s="93" t="s">
        <v>240</v>
      </c>
      <c r="E179" s="93" t="s">
        <v>240</v>
      </c>
      <c r="F179" s="13"/>
      <c r="G179" s="41" t="s">
        <v>241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8"/>
      <c r="B180" s="44" t="s">
        <v>46</v>
      </c>
      <c r="C180" s="46" t="s">
        <v>242</v>
      </c>
      <c r="D180" s="46" t="s">
        <v>242</v>
      </c>
      <c r="E180" s="46" t="s">
        <v>242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32"/>
      <c r="B181" s="44" t="s">
        <v>50</v>
      </c>
      <c r="C181" s="42">
        <v>1.0</v>
      </c>
      <c r="D181" s="42">
        <v>1.0</v>
      </c>
      <c r="E181" s="42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94" t="s">
        <v>243</v>
      </c>
      <c r="B182" s="44" t="s">
        <v>41</v>
      </c>
      <c r="C182" s="42" t="s">
        <v>244</v>
      </c>
      <c r="D182" s="42" t="s">
        <v>245</v>
      </c>
      <c r="E182" s="42" t="s">
        <v>246</v>
      </c>
      <c r="F182" s="13"/>
      <c r="G182" s="41" t="s">
        <v>247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8"/>
      <c r="B183" s="44" t="s">
        <v>46</v>
      </c>
      <c r="C183" s="46" t="s">
        <v>242</v>
      </c>
      <c r="D183" s="46" t="s">
        <v>242</v>
      </c>
      <c r="E183" s="46" t="s">
        <v>242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32"/>
      <c r="B184" s="44" t="s">
        <v>50</v>
      </c>
      <c r="C184" s="42">
        <v>1.0</v>
      </c>
      <c r="D184" s="42">
        <v>1.0</v>
      </c>
      <c r="E184" s="42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67" t="s">
        <v>248</v>
      </c>
      <c r="B185" s="68" t="s">
        <v>41</v>
      </c>
      <c r="C185" s="42" t="s">
        <v>249</v>
      </c>
      <c r="D185" s="42" t="s">
        <v>249</v>
      </c>
      <c r="E185" s="42" t="s">
        <v>249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8"/>
      <c r="B186" s="68" t="s">
        <v>46</v>
      </c>
      <c r="C186" s="46" t="s">
        <v>250</v>
      </c>
      <c r="D186" s="46" t="s">
        <v>250</v>
      </c>
      <c r="E186" s="46" t="s">
        <v>250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32"/>
      <c r="B187" s="68" t="s">
        <v>50</v>
      </c>
      <c r="C187" s="42">
        <v>2.0</v>
      </c>
      <c r="D187" s="42">
        <v>2.0</v>
      </c>
      <c r="E187" s="42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67" t="s">
        <v>251</v>
      </c>
      <c r="B188" s="68" t="s">
        <v>41</v>
      </c>
      <c r="C188" s="42" t="s">
        <v>252</v>
      </c>
      <c r="D188" s="42" t="s">
        <v>252</v>
      </c>
      <c r="E188" s="42" t="s">
        <v>252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8"/>
      <c r="B189" s="68" t="s">
        <v>46</v>
      </c>
      <c r="C189" s="46" t="s">
        <v>253</v>
      </c>
      <c r="D189" s="46" t="s">
        <v>253</v>
      </c>
      <c r="E189" s="46" t="s">
        <v>253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32"/>
      <c r="B190" s="68" t="s">
        <v>50</v>
      </c>
      <c r="C190" s="42">
        <v>2.0</v>
      </c>
      <c r="D190" s="42">
        <v>2.0</v>
      </c>
      <c r="E190" s="42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67" t="s">
        <v>254</v>
      </c>
      <c r="B191" s="68" t="s">
        <v>41</v>
      </c>
      <c r="C191" s="64" t="s">
        <v>255</v>
      </c>
      <c r="D191" s="64" t="s">
        <v>255</v>
      </c>
      <c r="E191" s="64" t="s">
        <v>255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8"/>
      <c r="B192" s="68" t="s">
        <v>46</v>
      </c>
      <c r="C192" s="70" t="s">
        <v>256</v>
      </c>
      <c r="D192" s="70" t="s">
        <v>256</v>
      </c>
      <c r="E192" s="70" t="s">
        <v>256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32"/>
      <c r="B193" s="68" t="s">
        <v>50</v>
      </c>
      <c r="C193" s="64">
        <v>1.0</v>
      </c>
      <c r="D193" s="64">
        <v>1.0</v>
      </c>
      <c r="E193" s="64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43" t="s">
        <v>257</v>
      </c>
      <c r="B194" s="44" t="s">
        <v>41</v>
      </c>
      <c r="C194" s="42" t="s">
        <v>258</v>
      </c>
      <c r="D194" s="42" t="s">
        <v>258</v>
      </c>
      <c r="E194" s="42" t="s">
        <v>258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8"/>
      <c r="B195" s="44" t="s">
        <v>46</v>
      </c>
      <c r="C195" s="46" t="s">
        <v>259</v>
      </c>
      <c r="D195" s="46" t="s">
        <v>259</v>
      </c>
      <c r="E195" s="46" t="s">
        <v>259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32"/>
      <c r="B196" s="44" t="s">
        <v>50</v>
      </c>
      <c r="C196" s="42">
        <v>1.0</v>
      </c>
      <c r="D196" s="42">
        <v>1.0</v>
      </c>
      <c r="E196" s="42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43" t="s">
        <v>260</v>
      </c>
      <c r="B197" s="44" t="s">
        <v>41</v>
      </c>
      <c r="C197" s="42" t="s">
        <v>261</v>
      </c>
      <c r="D197" s="42" t="s">
        <v>261</v>
      </c>
      <c r="E197" s="42" t="s">
        <v>261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8"/>
      <c r="B198" s="44" t="s">
        <v>46</v>
      </c>
      <c r="C198" s="46" t="s">
        <v>262</v>
      </c>
      <c r="D198" s="46" t="s">
        <v>262</v>
      </c>
      <c r="E198" s="46" t="s">
        <v>262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32"/>
      <c r="B199" s="44" t="s">
        <v>50</v>
      </c>
      <c r="C199" s="86" t="s">
        <v>263</v>
      </c>
      <c r="D199" s="86" t="s">
        <v>263</v>
      </c>
      <c r="E199" s="86" t="s">
        <v>263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43" t="s">
        <v>264</v>
      </c>
      <c r="B200" s="44" t="s">
        <v>41</v>
      </c>
      <c r="C200" s="42" t="s">
        <v>265</v>
      </c>
      <c r="D200" s="42" t="s">
        <v>265</v>
      </c>
      <c r="E200" s="42" t="s">
        <v>265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8"/>
      <c r="B201" s="44" t="s">
        <v>46</v>
      </c>
      <c r="C201" s="46" t="s">
        <v>266</v>
      </c>
      <c r="D201" s="46" t="s">
        <v>266</v>
      </c>
      <c r="E201" s="46" t="s">
        <v>266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32"/>
      <c r="B202" s="44" t="s">
        <v>50</v>
      </c>
      <c r="C202" s="42">
        <v>1.0</v>
      </c>
      <c r="D202" s="42">
        <v>1.0</v>
      </c>
      <c r="E202" s="42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43" t="s">
        <v>267</v>
      </c>
      <c r="B203" s="44" t="s">
        <v>41</v>
      </c>
      <c r="C203" s="57" t="s">
        <v>268</v>
      </c>
      <c r="D203" s="57" t="s">
        <v>268</v>
      </c>
      <c r="E203" s="57" t="s">
        <v>268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8"/>
      <c r="B204" s="44" t="s">
        <v>46</v>
      </c>
      <c r="C204" s="46" t="s">
        <v>269</v>
      </c>
      <c r="D204" s="46" t="s">
        <v>269</v>
      </c>
      <c r="E204" s="46" t="s">
        <v>269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8"/>
      <c r="B205" s="44" t="s">
        <v>56</v>
      </c>
      <c r="C205" s="57" t="s">
        <v>270</v>
      </c>
      <c r="D205" s="57" t="s">
        <v>270</v>
      </c>
      <c r="E205" s="57" t="s">
        <v>270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8"/>
      <c r="B206" s="44" t="s">
        <v>58</v>
      </c>
      <c r="C206" s="57" t="s">
        <v>268</v>
      </c>
      <c r="D206" s="57" t="s">
        <v>268</v>
      </c>
      <c r="E206" s="57" t="s">
        <v>268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32"/>
      <c r="B207" s="44" t="s">
        <v>50</v>
      </c>
      <c r="C207" s="64">
        <v>2.0</v>
      </c>
      <c r="D207" s="64">
        <v>2.0</v>
      </c>
      <c r="E207" s="64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95" t="s">
        <v>271</v>
      </c>
      <c r="B208" s="33" t="s">
        <v>41</v>
      </c>
      <c r="C208" s="56" t="s">
        <v>272</v>
      </c>
      <c r="D208" s="56" t="s">
        <v>273</v>
      </c>
      <c r="E208" s="56" t="s">
        <v>274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8"/>
      <c r="B209" s="33" t="s">
        <v>46</v>
      </c>
      <c r="C209" s="46" t="s">
        <v>275</v>
      </c>
      <c r="D209" s="46" t="s">
        <v>275</v>
      </c>
      <c r="E209" s="46" t="s">
        <v>275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8"/>
      <c r="B210" s="33" t="s">
        <v>56</v>
      </c>
      <c r="C210" s="56" t="s">
        <v>276</v>
      </c>
      <c r="D210" s="57" t="s">
        <v>277</v>
      </c>
      <c r="E210" s="56" t="s">
        <v>278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8"/>
      <c r="B211" s="33" t="s">
        <v>58</v>
      </c>
      <c r="C211" s="56" t="s">
        <v>279</v>
      </c>
      <c r="D211" s="56" t="s">
        <v>280</v>
      </c>
      <c r="E211" s="56" t="s">
        <v>281</v>
      </c>
      <c r="F211" s="96" t="s">
        <v>282</v>
      </c>
      <c r="G211" s="97" t="s">
        <v>283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32"/>
      <c r="B212" s="33" t="s">
        <v>50</v>
      </c>
      <c r="C212" s="64" t="s">
        <v>284</v>
      </c>
      <c r="D212" s="64" t="s">
        <v>284</v>
      </c>
      <c r="E212" s="64" t="s">
        <v>284</v>
      </c>
      <c r="F212" s="98"/>
      <c r="G212" s="13"/>
      <c r="H212" s="13"/>
      <c r="I212" s="13"/>
      <c r="J212" s="13"/>
      <c r="K212" s="13"/>
      <c r="L212" s="13"/>
      <c r="M212" s="13"/>
      <c r="N212" s="13"/>
      <c r="O212" s="13" t="s">
        <v>285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24" t="s">
        <v>286</v>
      </c>
      <c r="B213" s="33" t="s">
        <v>41</v>
      </c>
      <c r="C213" s="57" t="s">
        <v>287</v>
      </c>
      <c r="D213" s="57" t="s">
        <v>287</v>
      </c>
      <c r="E213" s="57" t="s">
        <v>287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28"/>
      <c r="B214" s="33" t="s">
        <v>46</v>
      </c>
      <c r="C214" s="70" t="s">
        <v>288</v>
      </c>
      <c r="D214" s="70" t="s">
        <v>288</v>
      </c>
      <c r="E214" s="70" t="s">
        <v>288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28"/>
      <c r="B215" s="33" t="s">
        <v>56</v>
      </c>
      <c r="C215" s="57" t="s">
        <v>270</v>
      </c>
      <c r="D215" s="57" t="s">
        <v>270</v>
      </c>
      <c r="E215" s="57" t="s">
        <v>270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28"/>
      <c r="B216" s="33" t="s">
        <v>58</v>
      </c>
      <c r="C216" s="57" t="s">
        <v>287</v>
      </c>
      <c r="D216" s="57" t="s">
        <v>287</v>
      </c>
      <c r="E216" s="57" t="s">
        <v>287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32"/>
      <c r="B217" s="33" t="s">
        <v>50</v>
      </c>
      <c r="C217" s="64">
        <v>1.0</v>
      </c>
      <c r="D217" s="64">
        <v>1.0</v>
      </c>
      <c r="E217" s="64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43" t="s">
        <v>289</v>
      </c>
      <c r="B218" s="44" t="s">
        <v>41</v>
      </c>
      <c r="C218" s="57" t="s">
        <v>290</v>
      </c>
      <c r="D218" s="57" t="s">
        <v>290</v>
      </c>
      <c r="E218" s="57" t="s">
        <v>290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28"/>
      <c r="B219" s="44" t="s">
        <v>46</v>
      </c>
      <c r="C219" s="46" t="s">
        <v>291</v>
      </c>
      <c r="D219" s="46" t="s">
        <v>291</v>
      </c>
      <c r="E219" s="46" t="s">
        <v>291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28"/>
      <c r="B220" s="44" t="s">
        <v>56</v>
      </c>
      <c r="C220" s="57" t="s">
        <v>270</v>
      </c>
      <c r="D220" s="57" t="s">
        <v>270</v>
      </c>
      <c r="E220" s="57" t="s">
        <v>270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28"/>
      <c r="B221" s="44" t="s">
        <v>58</v>
      </c>
      <c r="C221" s="57" t="s">
        <v>290</v>
      </c>
      <c r="D221" s="57" t="s">
        <v>290</v>
      </c>
      <c r="E221" s="57" t="s">
        <v>290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32"/>
      <c r="B222" s="44" t="s">
        <v>50</v>
      </c>
      <c r="C222" s="64">
        <v>2.0</v>
      </c>
      <c r="D222" s="64">
        <v>2.0</v>
      </c>
      <c r="E222" s="64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95" t="s">
        <v>271</v>
      </c>
      <c r="B223" s="33" t="s">
        <v>41</v>
      </c>
      <c r="C223" s="56" t="s">
        <v>272</v>
      </c>
      <c r="D223" s="56" t="s">
        <v>292</v>
      </c>
      <c r="E223" s="56" t="s">
        <v>293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28"/>
      <c r="B224" s="33" t="s">
        <v>46</v>
      </c>
      <c r="C224" s="46" t="s">
        <v>275</v>
      </c>
      <c r="D224" s="46" t="s">
        <v>275</v>
      </c>
      <c r="E224" s="46" t="s">
        <v>275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28"/>
      <c r="B225" s="33" t="s">
        <v>56</v>
      </c>
      <c r="C225" s="56" t="s">
        <v>294</v>
      </c>
      <c r="D225" s="57" t="s">
        <v>277</v>
      </c>
      <c r="E225" s="56" t="s">
        <v>295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28"/>
      <c r="B226" s="33" t="s">
        <v>58</v>
      </c>
      <c r="C226" s="56" t="s">
        <v>279</v>
      </c>
      <c r="D226" s="56" t="s">
        <v>296</v>
      </c>
      <c r="E226" s="56" t="s">
        <v>297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32"/>
      <c r="B227" s="33" t="s">
        <v>50</v>
      </c>
      <c r="C227" s="64" t="s">
        <v>298</v>
      </c>
      <c r="D227" s="64" t="s">
        <v>298</v>
      </c>
      <c r="E227" s="64" t="s">
        <v>298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24" t="s">
        <v>286</v>
      </c>
      <c r="B228" s="33" t="s">
        <v>41</v>
      </c>
      <c r="C228" s="57" t="s">
        <v>299</v>
      </c>
      <c r="D228" s="57" t="s">
        <v>299</v>
      </c>
      <c r="E228" s="57" t="s">
        <v>299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28"/>
      <c r="B229" s="33" t="s">
        <v>46</v>
      </c>
      <c r="C229" s="70" t="s">
        <v>300</v>
      </c>
      <c r="D229" s="70" t="s">
        <v>300</v>
      </c>
      <c r="E229" s="70" t="s">
        <v>300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28"/>
      <c r="B230" s="33" t="s">
        <v>56</v>
      </c>
      <c r="C230" s="57" t="s">
        <v>270</v>
      </c>
      <c r="D230" s="57" t="s">
        <v>270</v>
      </c>
      <c r="E230" s="57" t="s">
        <v>270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8"/>
      <c r="B231" s="33" t="s">
        <v>58</v>
      </c>
      <c r="C231" s="57" t="s">
        <v>299</v>
      </c>
      <c r="D231" s="57" t="s">
        <v>299</v>
      </c>
      <c r="E231" s="57" t="s">
        <v>299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32"/>
      <c r="B232" s="33" t="s">
        <v>50</v>
      </c>
      <c r="C232" s="64">
        <v>1.0</v>
      </c>
      <c r="D232" s="64">
        <v>1.0</v>
      </c>
      <c r="E232" s="64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43" t="s">
        <v>301</v>
      </c>
      <c r="B233" s="44" t="s">
        <v>41</v>
      </c>
      <c r="C233" s="57" t="s">
        <v>302</v>
      </c>
      <c r="D233" s="57" t="s">
        <v>302</v>
      </c>
      <c r="E233" s="57" t="s">
        <v>302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8"/>
      <c r="B234" s="44" t="s">
        <v>46</v>
      </c>
      <c r="C234" s="46" t="s">
        <v>303</v>
      </c>
      <c r="D234" s="46" t="s">
        <v>303</v>
      </c>
      <c r="E234" s="46" t="s">
        <v>303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28"/>
      <c r="B235" s="44" t="s">
        <v>56</v>
      </c>
      <c r="C235" s="57" t="s">
        <v>304</v>
      </c>
      <c r="D235" s="57" t="s">
        <v>304</v>
      </c>
      <c r="E235" s="57" t="s">
        <v>304</v>
      </c>
      <c r="F235" s="13"/>
      <c r="G235" s="55" t="s">
        <v>305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28"/>
      <c r="B236" s="44" t="s">
        <v>58</v>
      </c>
      <c r="C236" s="57" t="s">
        <v>306</v>
      </c>
      <c r="D236" s="57" t="s">
        <v>306</v>
      </c>
      <c r="E236" s="57" t="s">
        <v>306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32"/>
      <c r="B237" s="44" t="s">
        <v>50</v>
      </c>
      <c r="C237" s="64">
        <v>1.0</v>
      </c>
      <c r="D237" s="64">
        <v>1.0</v>
      </c>
      <c r="E237" s="64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3" t="s">
        <v>307</v>
      </c>
      <c r="B238" s="44" t="s">
        <v>41</v>
      </c>
      <c r="C238" s="64" t="s">
        <v>308</v>
      </c>
      <c r="D238" s="64" t="s">
        <v>308</v>
      </c>
      <c r="E238" s="64" t="s">
        <v>308</v>
      </c>
      <c r="F238" s="13"/>
      <c r="G238" s="55" t="s">
        <v>305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8"/>
      <c r="B239" s="44" t="s">
        <v>46</v>
      </c>
      <c r="C239" s="40" t="s">
        <v>309</v>
      </c>
      <c r="D239" s="40" t="s">
        <v>309</v>
      </c>
      <c r="E239" s="40" t="s">
        <v>309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28"/>
      <c r="B240" s="44" t="s">
        <v>56</v>
      </c>
      <c r="C240" s="42" t="s">
        <v>310</v>
      </c>
      <c r="D240" s="42" t="s">
        <v>310</v>
      </c>
      <c r="E240" s="42" t="s">
        <v>310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28"/>
      <c r="B241" s="44" t="s">
        <v>58</v>
      </c>
      <c r="C241" s="64" t="s">
        <v>311</v>
      </c>
      <c r="D241" s="64" t="s">
        <v>311</v>
      </c>
      <c r="E241" s="64" t="s">
        <v>311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32"/>
      <c r="B242" s="44" t="s">
        <v>50</v>
      </c>
      <c r="C242" s="42">
        <v>1.0</v>
      </c>
      <c r="D242" s="42">
        <v>1.0</v>
      </c>
      <c r="E242" s="42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3" t="s">
        <v>312</v>
      </c>
      <c r="B243" s="44" t="s">
        <v>41</v>
      </c>
      <c r="C243" s="64" t="s">
        <v>313</v>
      </c>
      <c r="D243" s="64" t="s">
        <v>313</v>
      </c>
      <c r="E243" s="64" t="s">
        <v>313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8"/>
      <c r="B244" s="44" t="s">
        <v>46</v>
      </c>
      <c r="C244" s="46" t="s">
        <v>314</v>
      </c>
      <c r="D244" s="46" t="s">
        <v>314</v>
      </c>
      <c r="E244" s="46" t="s">
        <v>314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28"/>
      <c r="B245" s="44" t="s">
        <v>56</v>
      </c>
      <c r="C245" s="42" t="s">
        <v>310</v>
      </c>
      <c r="D245" s="42" t="s">
        <v>310</v>
      </c>
      <c r="E245" s="42" t="s">
        <v>310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28"/>
      <c r="B246" s="44" t="s">
        <v>58</v>
      </c>
      <c r="C246" s="64" t="s">
        <v>315</v>
      </c>
      <c r="D246" s="64" t="s">
        <v>315</v>
      </c>
      <c r="E246" s="64" t="s">
        <v>315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32"/>
      <c r="B247" s="44" t="s">
        <v>50</v>
      </c>
      <c r="C247" s="42">
        <v>1.0</v>
      </c>
      <c r="D247" s="42">
        <v>1.0</v>
      </c>
      <c r="E247" s="42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5.0" customHeight="1">
      <c r="A248" s="43" t="s">
        <v>316</v>
      </c>
      <c r="B248" s="44" t="s">
        <v>41</v>
      </c>
      <c r="C248" s="64" t="s">
        <v>317</v>
      </c>
      <c r="D248" s="64" t="s">
        <v>317</v>
      </c>
      <c r="E248" s="64" t="s">
        <v>317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8"/>
      <c r="B249" s="44" t="s">
        <v>46</v>
      </c>
      <c r="C249" s="46" t="s">
        <v>318</v>
      </c>
      <c r="D249" s="46" t="s">
        <v>318</v>
      </c>
      <c r="E249" s="46" t="s">
        <v>318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28"/>
      <c r="B250" s="44" t="s">
        <v>56</v>
      </c>
      <c r="C250" s="42" t="s">
        <v>310</v>
      </c>
      <c r="D250" s="42" t="s">
        <v>310</v>
      </c>
      <c r="E250" s="42" t="s">
        <v>310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28"/>
      <c r="B251" s="44" t="s">
        <v>58</v>
      </c>
      <c r="C251" s="64" t="s">
        <v>319</v>
      </c>
      <c r="D251" s="64" t="s">
        <v>319</v>
      </c>
      <c r="E251" s="64" t="s">
        <v>319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32"/>
      <c r="B252" s="44" t="s">
        <v>50</v>
      </c>
      <c r="C252" s="42">
        <v>1.0</v>
      </c>
      <c r="D252" s="42">
        <v>1.0</v>
      </c>
      <c r="E252" s="42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43" t="s">
        <v>320</v>
      </c>
      <c r="B253" s="44" t="s">
        <v>41</v>
      </c>
      <c r="C253" s="64" t="s">
        <v>321</v>
      </c>
      <c r="D253" s="64" t="s">
        <v>321</v>
      </c>
      <c r="E253" s="64" t="s">
        <v>321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8"/>
      <c r="B254" s="44" t="s">
        <v>46</v>
      </c>
      <c r="C254" s="46" t="s">
        <v>322</v>
      </c>
      <c r="D254" s="46" t="s">
        <v>322</v>
      </c>
      <c r="E254" s="46" t="s">
        <v>322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28"/>
      <c r="B255" s="44" t="s">
        <v>56</v>
      </c>
      <c r="C255" s="99" t="s">
        <v>323</v>
      </c>
      <c r="D255" s="99" t="s">
        <v>323</v>
      </c>
      <c r="E255" s="99" t="s">
        <v>323</v>
      </c>
      <c r="F255" s="13"/>
      <c r="G255" s="55" t="s">
        <v>305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28"/>
      <c r="B256" s="44" t="s">
        <v>58</v>
      </c>
      <c r="C256" s="64" t="s">
        <v>324</v>
      </c>
      <c r="D256" s="64" t="s">
        <v>324</v>
      </c>
      <c r="E256" s="64" t="s">
        <v>324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32"/>
      <c r="B257" s="44" t="s">
        <v>50</v>
      </c>
      <c r="C257" s="64">
        <v>1.0</v>
      </c>
      <c r="D257" s="64">
        <v>1.0</v>
      </c>
      <c r="E257" s="64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43" t="s">
        <v>325</v>
      </c>
      <c r="B258" s="44" t="s">
        <v>41</v>
      </c>
      <c r="C258" s="64" t="s">
        <v>326</v>
      </c>
      <c r="D258" s="64" t="s">
        <v>326</v>
      </c>
      <c r="E258" s="64" t="s">
        <v>326</v>
      </c>
      <c r="F258" s="13"/>
      <c r="G258" s="55" t="s">
        <v>305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28"/>
      <c r="B259" s="44" t="s">
        <v>46</v>
      </c>
      <c r="C259" s="40" t="s">
        <v>327</v>
      </c>
      <c r="D259" s="40" t="s">
        <v>327</v>
      </c>
      <c r="E259" s="40" t="s">
        <v>327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28"/>
      <c r="B260" s="44" t="s">
        <v>56</v>
      </c>
      <c r="C260" s="42" t="s">
        <v>310</v>
      </c>
      <c r="D260" s="42" t="s">
        <v>310</v>
      </c>
      <c r="E260" s="42" t="s">
        <v>310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28"/>
      <c r="B261" s="44" t="s">
        <v>58</v>
      </c>
      <c r="C261" s="64" t="s">
        <v>328</v>
      </c>
      <c r="D261" s="64" t="s">
        <v>328</v>
      </c>
      <c r="E261" s="64" t="s">
        <v>328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32"/>
      <c r="B262" s="44" t="s">
        <v>50</v>
      </c>
      <c r="C262" s="64">
        <v>1.0</v>
      </c>
      <c r="D262" s="64">
        <v>1.0</v>
      </c>
      <c r="E262" s="64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43" t="s">
        <v>329</v>
      </c>
      <c r="B263" s="44" t="s">
        <v>41</v>
      </c>
      <c r="C263" s="64" t="s">
        <v>330</v>
      </c>
      <c r="D263" s="64" t="s">
        <v>330</v>
      </c>
      <c r="E263" s="64" t="s">
        <v>330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8"/>
      <c r="B264" s="44" t="s">
        <v>46</v>
      </c>
      <c r="C264" s="46" t="s">
        <v>331</v>
      </c>
      <c r="D264" s="46" t="s">
        <v>331</v>
      </c>
      <c r="E264" s="46" t="s">
        <v>331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28"/>
      <c r="B265" s="44" t="s">
        <v>56</v>
      </c>
      <c r="C265" s="99" t="s">
        <v>310</v>
      </c>
      <c r="D265" s="99" t="s">
        <v>310</v>
      </c>
      <c r="E265" s="99" t="s">
        <v>310</v>
      </c>
      <c r="F265" s="13"/>
      <c r="G265" s="55" t="s">
        <v>305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28"/>
      <c r="B266" s="44" t="s">
        <v>58</v>
      </c>
      <c r="C266" s="64" t="s">
        <v>332</v>
      </c>
      <c r="D266" s="64" t="s">
        <v>332</v>
      </c>
      <c r="E266" s="64" t="s">
        <v>332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32"/>
      <c r="B267" s="44" t="s">
        <v>50</v>
      </c>
      <c r="C267" s="64">
        <v>1.0</v>
      </c>
      <c r="D267" s="64">
        <v>1.0</v>
      </c>
      <c r="E267" s="64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43" t="s">
        <v>333</v>
      </c>
      <c r="B268" s="44" t="s">
        <v>41</v>
      </c>
      <c r="C268" s="64" t="s">
        <v>334</v>
      </c>
      <c r="D268" s="64" t="s">
        <v>334</v>
      </c>
      <c r="E268" s="64" t="s">
        <v>334</v>
      </c>
      <c r="F268" s="13"/>
      <c r="G268" s="55" t="s">
        <v>305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8"/>
      <c r="B269" s="44" t="s">
        <v>46</v>
      </c>
      <c r="C269" s="40" t="s">
        <v>335</v>
      </c>
      <c r="D269" s="40" t="s">
        <v>335</v>
      </c>
      <c r="E269" s="40" t="s">
        <v>335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28"/>
      <c r="B270" s="44" t="s">
        <v>56</v>
      </c>
      <c r="C270" s="42" t="s">
        <v>323</v>
      </c>
      <c r="D270" s="42" t="s">
        <v>323</v>
      </c>
      <c r="E270" s="42" t="s">
        <v>323</v>
      </c>
      <c r="F270" s="13"/>
      <c r="G270" s="55" t="s">
        <v>305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28"/>
      <c r="B271" s="44" t="s">
        <v>58</v>
      </c>
      <c r="C271" s="64" t="s">
        <v>336</v>
      </c>
      <c r="D271" s="64" t="s">
        <v>336</v>
      </c>
      <c r="E271" s="64" t="s">
        <v>336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32"/>
      <c r="B272" s="44" t="s">
        <v>50</v>
      </c>
      <c r="C272" s="64">
        <v>1.0</v>
      </c>
      <c r="D272" s="64">
        <v>1.0</v>
      </c>
      <c r="E272" s="64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43" t="s">
        <v>337</v>
      </c>
      <c r="B273" s="44" t="s">
        <v>41</v>
      </c>
      <c r="C273" s="64" t="s">
        <v>338</v>
      </c>
      <c r="D273" s="64" t="s">
        <v>338</v>
      </c>
      <c r="E273" s="64" t="s">
        <v>338</v>
      </c>
      <c r="F273" s="13"/>
      <c r="G273" s="55" t="s">
        <v>305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8"/>
      <c r="B274" s="44" t="s">
        <v>46</v>
      </c>
      <c r="C274" s="40" t="s">
        <v>339</v>
      </c>
      <c r="D274" s="40" t="s">
        <v>339</v>
      </c>
      <c r="E274" s="40" t="s">
        <v>339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28"/>
      <c r="B275" s="44" t="s">
        <v>56</v>
      </c>
      <c r="C275" s="42" t="s">
        <v>323</v>
      </c>
      <c r="D275" s="42" t="s">
        <v>323</v>
      </c>
      <c r="E275" s="42" t="s">
        <v>323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28"/>
      <c r="B276" s="44" t="s">
        <v>58</v>
      </c>
      <c r="C276" s="64" t="s">
        <v>340</v>
      </c>
      <c r="D276" s="64" t="s">
        <v>340</v>
      </c>
      <c r="E276" s="64" t="s">
        <v>340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32"/>
      <c r="B277" s="44" t="s">
        <v>50</v>
      </c>
      <c r="C277" s="64">
        <v>1.0</v>
      </c>
      <c r="D277" s="64">
        <v>1.0</v>
      </c>
      <c r="E277" s="64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43" t="s">
        <v>341</v>
      </c>
      <c r="B278" s="44" t="s">
        <v>41</v>
      </c>
      <c r="C278" s="64" t="s">
        <v>342</v>
      </c>
      <c r="D278" s="64" t="s">
        <v>342</v>
      </c>
      <c r="E278" s="64" t="s">
        <v>342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8"/>
      <c r="B279" s="44" t="s">
        <v>46</v>
      </c>
      <c r="C279" s="46" t="s">
        <v>343</v>
      </c>
      <c r="D279" s="46" t="s">
        <v>343</v>
      </c>
      <c r="E279" s="46" t="s">
        <v>343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28"/>
      <c r="B280" s="44" t="s">
        <v>56</v>
      </c>
      <c r="C280" s="42" t="s">
        <v>323</v>
      </c>
      <c r="D280" s="42" t="s">
        <v>323</v>
      </c>
      <c r="E280" s="42" t="s">
        <v>323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28"/>
      <c r="B281" s="44" t="s">
        <v>58</v>
      </c>
      <c r="C281" s="64" t="s">
        <v>344</v>
      </c>
      <c r="D281" s="64" t="s">
        <v>344</v>
      </c>
      <c r="E281" s="64" t="s">
        <v>344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32"/>
      <c r="B282" s="44" t="s">
        <v>50</v>
      </c>
      <c r="C282" s="64">
        <v>1.0</v>
      </c>
      <c r="D282" s="64">
        <v>1.0</v>
      </c>
      <c r="E282" s="64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43" t="s">
        <v>345</v>
      </c>
      <c r="B283" s="44" t="s">
        <v>41</v>
      </c>
      <c r="C283" s="64" t="s">
        <v>346</v>
      </c>
      <c r="D283" s="64" t="s">
        <v>346</v>
      </c>
      <c r="E283" s="64" t="s">
        <v>346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28"/>
      <c r="B284" s="44" t="s">
        <v>46</v>
      </c>
      <c r="C284" s="46" t="s">
        <v>347</v>
      </c>
      <c r="D284" s="46" t="s">
        <v>347</v>
      </c>
      <c r="E284" s="46" t="s">
        <v>347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28"/>
      <c r="B285" s="44" t="s">
        <v>56</v>
      </c>
      <c r="C285" s="42" t="s">
        <v>310</v>
      </c>
      <c r="D285" s="42" t="s">
        <v>310</v>
      </c>
      <c r="E285" s="42" t="s">
        <v>310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28"/>
      <c r="B286" s="44" t="s">
        <v>58</v>
      </c>
      <c r="C286" s="64" t="s">
        <v>348</v>
      </c>
      <c r="D286" s="64" t="s">
        <v>348</v>
      </c>
      <c r="E286" s="64" t="s">
        <v>348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28"/>
      <c r="B287" s="44" t="s">
        <v>50</v>
      </c>
      <c r="C287" s="64">
        <v>1.0</v>
      </c>
      <c r="D287" s="64">
        <v>1.0</v>
      </c>
      <c r="E287" s="64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43" t="s">
        <v>349</v>
      </c>
      <c r="B288" s="100" t="s">
        <v>41</v>
      </c>
      <c r="C288" s="64" t="s">
        <v>350</v>
      </c>
      <c r="D288" s="64" t="s">
        <v>350</v>
      </c>
      <c r="E288" s="64" t="s">
        <v>350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28"/>
      <c r="B289" s="100" t="s">
        <v>46</v>
      </c>
      <c r="C289" s="46" t="s">
        <v>351</v>
      </c>
      <c r="D289" s="46" t="s">
        <v>351</v>
      </c>
      <c r="E289" s="46" t="s">
        <v>351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28"/>
      <c r="B290" s="100" t="s">
        <v>56</v>
      </c>
      <c r="C290" s="42" t="s">
        <v>323</v>
      </c>
      <c r="D290" s="42" t="s">
        <v>323</v>
      </c>
      <c r="E290" s="42" t="s">
        <v>323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28"/>
      <c r="B291" s="100" t="s">
        <v>58</v>
      </c>
      <c r="C291" s="64" t="s">
        <v>352</v>
      </c>
      <c r="D291" s="64" t="s">
        <v>352</v>
      </c>
      <c r="E291" s="64" t="s">
        <v>352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32"/>
      <c r="B292" s="100" t="s">
        <v>50</v>
      </c>
      <c r="C292" s="64">
        <v>1.0</v>
      </c>
      <c r="D292" s="64">
        <v>1.0</v>
      </c>
      <c r="E292" s="64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43" t="s">
        <v>353</v>
      </c>
      <c r="B293" s="100" t="s">
        <v>41</v>
      </c>
      <c r="C293" s="64" t="s">
        <v>354</v>
      </c>
      <c r="D293" s="64" t="s">
        <v>354</v>
      </c>
      <c r="E293" s="64" t="s">
        <v>354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28"/>
      <c r="B294" s="100" t="s">
        <v>46</v>
      </c>
      <c r="C294" s="46" t="s">
        <v>355</v>
      </c>
      <c r="D294" s="46" t="s">
        <v>355</v>
      </c>
      <c r="E294" s="46" t="s">
        <v>355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28"/>
      <c r="B295" s="100" t="s">
        <v>56</v>
      </c>
      <c r="C295" s="42" t="s">
        <v>356</v>
      </c>
      <c r="D295" s="42" t="s">
        <v>356</v>
      </c>
      <c r="E295" s="42" t="s">
        <v>356</v>
      </c>
      <c r="F295" s="41"/>
      <c r="G295" s="55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28"/>
      <c r="B296" s="100" t="s">
        <v>58</v>
      </c>
      <c r="C296" s="64" t="s">
        <v>357</v>
      </c>
      <c r="D296" s="64" t="s">
        <v>357</v>
      </c>
      <c r="E296" s="64" t="s">
        <v>357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32"/>
      <c r="B297" s="100" t="s">
        <v>50</v>
      </c>
      <c r="C297" s="64">
        <v>1.0</v>
      </c>
      <c r="D297" s="64">
        <v>1.0</v>
      </c>
      <c r="E297" s="64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01" t="s">
        <v>358</v>
      </c>
      <c r="B298" s="44" t="s">
        <v>41</v>
      </c>
      <c r="C298" s="73" t="s">
        <v>359</v>
      </c>
      <c r="D298" s="73" t="s">
        <v>360</v>
      </c>
      <c r="E298" s="73" t="s">
        <v>361</v>
      </c>
      <c r="F298" s="13"/>
      <c r="G298" s="55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28"/>
      <c r="B299" s="44" t="s">
        <v>46</v>
      </c>
      <c r="C299" s="102" t="s">
        <v>362</v>
      </c>
      <c r="D299" s="102" t="s">
        <v>362</v>
      </c>
      <c r="E299" s="102" t="s">
        <v>362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28"/>
      <c r="B300" s="44" t="s">
        <v>56</v>
      </c>
      <c r="C300" s="103" t="s">
        <v>363</v>
      </c>
      <c r="D300" s="103" t="s">
        <v>363</v>
      </c>
      <c r="E300" s="103" t="s">
        <v>363</v>
      </c>
      <c r="F300" s="13"/>
      <c r="G300" s="55" t="s">
        <v>305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28"/>
      <c r="B301" s="44" t="s">
        <v>58</v>
      </c>
      <c r="C301" s="73" t="s">
        <v>364</v>
      </c>
      <c r="D301" s="73" t="s">
        <v>365</v>
      </c>
      <c r="E301" s="73" t="s">
        <v>366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32"/>
      <c r="B302" s="44" t="s">
        <v>50</v>
      </c>
      <c r="C302" s="64">
        <v>1.0</v>
      </c>
      <c r="D302" s="64">
        <v>1.0</v>
      </c>
      <c r="E302" s="64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43" t="s">
        <v>367</v>
      </c>
      <c r="B303" s="44" t="s">
        <v>41</v>
      </c>
      <c r="C303" s="64" t="s">
        <v>368</v>
      </c>
      <c r="D303" s="64" t="s">
        <v>368</v>
      </c>
      <c r="E303" s="64" t="s">
        <v>368</v>
      </c>
      <c r="F303" s="13"/>
      <c r="G303" s="55" t="s">
        <v>305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28"/>
      <c r="B304" s="44" t="s">
        <v>46</v>
      </c>
      <c r="C304" s="46" t="s">
        <v>369</v>
      </c>
      <c r="D304" s="46" t="s">
        <v>369</v>
      </c>
      <c r="E304" s="46" t="s">
        <v>369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28"/>
      <c r="B305" s="44" t="s">
        <v>56</v>
      </c>
      <c r="C305" s="42" t="s">
        <v>370</v>
      </c>
      <c r="D305" s="42" t="s">
        <v>370</v>
      </c>
      <c r="E305" s="42" t="s">
        <v>370</v>
      </c>
      <c r="F305" s="13"/>
      <c r="G305" s="55" t="s">
        <v>305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28"/>
      <c r="B306" s="44" t="s">
        <v>58</v>
      </c>
      <c r="C306" s="64" t="s">
        <v>371</v>
      </c>
      <c r="D306" s="64" t="s">
        <v>371</v>
      </c>
      <c r="E306" s="64" t="s">
        <v>371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32"/>
      <c r="B307" s="44" t="s">
        <v>50</v>
      </c>
      <c r="C307" s="64">
        <v>1.0</v>
      </c>
      <c r="D307" s="64">
        <v>1.0</v>
      </c>
      <c r="E307" s="64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43" t="s">
        <v>372</v>
      </c>
      <c r="B308" s="44" t="s">
        <v>41</v>
      </c>
      <c r="C308" s="64" t="s">
        <v>373</v>
      </c>
      <c r="D308" s="64" t="s">
        <v>373</v>
      </c>
      <c r="E308" s="64" t="s">
        <v>373</v>
      </c>
      <c r="F308" s="13"/>
      <c r="G308" s="55" t="s">
        <v>305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28"/>
      <c r="B309" s="44" t="s">
        <v>46</v>
      </c>
      <c r="C309" s="46" t="s">
        <v>374</v>
      </c>
      <c r="D309" s="46" t="s">
        <v>375</v>
      </c>
      <c r="E309" s="46" t="s">
        <v>376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28"/>
      <c r="B310" s="44" t="s">
        <v>56</v>
      </c>
      <c r="C310" s="42" t="s">
        <v>370</v>
      </c>
      <c r="D310" s="42" t="s">
        <v>370</v>
      </c>
      <c r="E310" s="42" t="s">
        <v>370</v>
      </c>
      <c r="F310" s="13"/>
      <c r="G310" s="55" t="s">
        <v>305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28"/>
      <c r="B311" s="44" t="s">
        <v>58</v>
      </c>
      <c r="C311" s="64" t="s">
        <v>377</v>
      </c>
      <c r="D311" s="64" t="s">
        <v>377</v>
      </c>
      <c r="E311" s="64" t="s">
        <v>377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32"/>
      <c r="B312" s="44" t="s">
        <v>50</v>
      </c>
      <c r="C312" s="64">
        <v>1.0</v>
      </c>
      <c r="D312" s="64">
        <v>1.0</v>
      </c>
      <c r="E312" s="64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43" t="s">
        <v>378</v>
      </c>
      <c r="B313" s="44" t="s">
        <v>41</v>
      </c>
      <c r="C313" s="64" t="s">
        <v>379</v>
      </c>
      <c r="D313" s="64" t="s">
        <v>379</v>
      </c>
      <c r="E313" s="64" t="s">
        <v>379</v>
      </c>
      <c r="F313" s="13"/>
      <c r="G313" s="55" t="s">
        <v>305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28"/>
      <c r="B314" s="44" t="s">
        <v>46</v>
      </c>
      <c r="C314" s="40" t="s">
        <v>375</v>
      </c>
      <c r="D314" s="40" t="s">
        <v>375</v>
      </c>
      <c r="E314" s="40" t="s">
        <v>375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28"/>
      <c r="B315" s="44" t="s">
        <v>56</v>
      </c>
      <c r="C315" s="42" t="s">
        <v>370</v>
      </c>
      <c r="D315" s="42" t="s">
        <v>370</v>
      </c>
      <c r="E315" s="42" t="s">
        <v>370</v>
      </c>
      <c r="F315" s="13"/>
      <c r="G315" s="55" t="s">
        <v>305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28"/>
      <c r="B316" s="44" t="s">
        <v>58</v>
      </c>
      <c r="C316" s="64" t="s">
        <v>380</v>
      </c>
      <c r="D316" s="64" t="s">
        <v>380</v>
      </c>
      <c r="E316" s="64" t="s">
        <v>380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32"/>
      <c r="B317" s="44" t="s">
        <v>50</v>
      </c>
      <c r="C317" s="64">
        <v>1.0</v>
      </c>
      <c r="D317" s="64">
        <v>1.0</v>
      </c>
      <c r="E317" s="64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43" t="s">
        <v>381</v>
      </c>
      <c r="B318" s="44" t="s">
        <v>41</v>
      </c>
      <c r="C318" s="64" t="s">
        <v>382</v>
      </c>
      <c r="D318" s="64" t="s">
        <v>382</v>
      </c>
      <c r="E318" s="64" t="s">
        <v>382</v>
      </c>
      <c r="F318" s="13"/>
      <c r="G318" s="55" t="s">
        <v>305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28"/>
      <c r="B319" s="44" t="s">
        <v>46</v>
      </c>
      <c r="C319" s="40" t="s">
        <v>376</v>
      </c>
      <c r="D319" s="40" t="s">
        <v>376</v>
      </c>
      <c r="E319" s="40" t="s">
        <v>376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28"/>
      <c r="B320" s="44" t="s">
        <v>56</v>
      </c>
      <c r="C320" s="42" t="s">
        <v>370</v>
      </c>
      <c r="D320" s="42" t="s">
        <v>370</v>
      </c>
      <c r="E320" s="42" t="s">
        <v>370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28"/>
      <c r="B321" s="44" t="s">
        <v>58</v>
      </c>
      <c r="C321" s="64" t="s">
        <v>383</v>
      </c>
      <c r="D321" s="64" t="s">
        <v>383</v>
      </c>
      <c r="E321" s="64" t="s">
        <v>383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32"/>
      <c r="B322" s="44" t="s">
        <v>50</v>
      </c>
      <c r="C322" s="64">
        <v>1.0</v>
      </c>
      <c r="D322" s="64">
        <v>1.0</v>
      </c>
      <c r="E322" s="64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43" t="s">
        <v>384</v>
      </c>
      <c r="B323" s="44" t="s">
        <v>41</v>
      </c>
      <c r="C323" s="64" t="s">
        <v>385</v>
      </c>
      <c r="D323" s="64" t="s">
        <v>385</v>
      </c>
      <c r="E323" s="64" t="s">
        <v>385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28"/>
      <c r="B324" s="44" t="s">
        <v>46</v>
      </c>
      <c r="C324" s="46" t="s">
        <v>386</v>
      </c>
      <c r="D324" s="46" t="s">
        <v>386</v>
      </c>
      <c r="E324" s="46" t="s">
        <v>386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28"/>
      <c r="B325" s="44" t="s">
        <v>56</v>
      </c>
      <c r="C325" s="42" t="s">
        <v>387</v>
      </c>
      <c r="D325" s="42" t="s">
        <v>387</v>
      </c>
      <c r="E325" s="42" t="s">
        <v>387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28"/>
      <c r="B326" s="44" t="s">
        <v>58</v>
      </c>
      <c r="C326" s="64" t="s">
        <v>388</v>
      </c>
      <c r="D326" s="64" t="s">
        <v>388</v>
      </c>
      <c r="E326" s="64" t="s">
        <v>388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32"/>
      <c r="B327" s="44" t="s">
        <v>50</v>
      </c>
      <c r="C327" s="64">
        <v>1.0</v>
      </c>
      <c r="D327" s="64">
        <v>1.0</v>
      </c>
      <c r="E327" s="64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43" t="s">
        <v>389</v>
      </c>
      <c r="B328" s="44" t="s">
        <v>41</v>
      </c>
      <c r="C328" s="64" t="s">
        <v>390</v>
      </c>
      <c r="D328" s="64" t="s">
        <v>390</v>
      </c>
      <c r="E328" s="64" t="s">
        <v>390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28"/>
      <c r="B329" s="44" t="s">
        <v>46</v>
      </c>
      <c r="C329" s="46" t="s">
        <v>391</v>
      </c>
      <c r="D329" s="46" t="s">
        <v>391</v>
      </c>
      <c r="E329" s="46" t="s">
        <v>391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28"/>
      <c r="B330" s="44" t="s">
        <v>56</v>
      </c>
      <c r="C330" s="42" t="s">
        <v>387</v>
      </c>
      <c r="D330" s="42" t="s">
        <v>387</v>
      </c>
      <c r="E330" s="42" t="s">
        <v>387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28"/>
      <c r="B331" s="44" t="s">
        <v>58</v>
      </c>
      <c r="C331" s="64" t="s">
        <v>392</v>
      </c>
      <c r="D331" s="64" t="s">
        <v>392</v>
      </c>
      <c r="E331" s="64" t="s">
        <v>392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32"/>
      <c r="B332" s="44" t="s">
        <v>50</v>
      </c>
      <c r="C332" s="64">
        <v>1.0</v>
      </c>
      <c r="D332" s="64">
        <v>1.0</v>
      </c>
      <c r="E332" s="64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52" t="s">
        <v>393</v>
      </c>
      <c r="B333" s="53" t="s">
        <v>41</v>
      </c>
      <c r="C333" s="54" t="s">
        <v>394</v>
      </c>
      <c r="D333" s="54" t="s">
        <v>394</v>
      </c>
      <c r="E333" s="54" t="s">
        <v>394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28"/>
      <c r="B334" s="53" t="s">
        <v>46</v>
      </c>
      <c r="C334" s="104" t="s">
        <v>395</v>
      </c>
      <c r="D334" s="104" t="s">
        <v>395</v>
      </c>
      <c r="E334" s="104" t="s">
        <v>395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28"/>
      <c r="B335" s="53" t="s">
        <v>56</v>
      </c>
      <c r="C335" s="54" t="s">
        <v>323</v>
      </c>
      <c r="D335" s="54" t="s">
        <v>323</v>
      </c>
      <c r="E335" s="54" t="s">
        <v>323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28"/>
      <c r="B336" s="53" t="s">
        <v>58</v>
      </c>
      <c r="C336" s="54" t="s">
        <v>396</v>
      </c>
      <c r="D336" s="54" t="s">
        <v>396</v>
      </c>
      <c r="E336" s="54" t="s">
        <v>396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32"/>
      <c r="B337" s="53" t="s">
        <v>50</v>
      </c>
      <c r="C337" s="54">
        <v>1.0</v>
      </c>
      <c r="D337" s="54">
        <v>1.0</v>
      </c>
      <c r="E337" s="54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43" t="s">
        <v>397</v>
      </c>
      <c r="B338" s="66" t="s">
        <v>41</v>
      </c>
      <c r="C338" s="64" t="s">
        <v>398</v>
      </c>
      <c r="D338" s="64" t="s">
        <v>398</v>
      </c>
      <c r="E338" s="64" t="s">
        <v>398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28"/>
      <c r="B339" s="66" t="s">
        <v>46</v>
      </c>
      <c r="C339" s="46" t="s">
        <v>399</v>
      </c>
      <c r="D339" s="46" t="s">
        <v>399</v>
      </c>
      <c r="E339" s="46" t="s">
        <v>399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28"/>
      <c r="B340" s="66" t="s">
        <v>56</v>
      </c>
      <c r="C340" s="64" t="s">
        <v>323</v>
      </c>
      <c r="D340" s="64" t="s">
        <v>323</v>
      </c>
      <c r="E340" s="64" t="s">
        <v>323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28"/>
      <c r="B341" s="66" t="s">
        <v>58</v>
      </c>
      <c r="C341" s="64" t="s">
        <v>400</v>
      </c>
      <c r="D341" s="64" t="s">
        <v>400</v>
      </c>
      <c r="E341" s="64" t="s">
        <v>400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32"/>
      <c r="B342" s="66" t="s">
        <v>50</v>
      </c>
      <c r="C342" s="64">
        <v>1.0</v>
      </c>
      <c r="D342" s="64">
        <v>1.0</v>
      </c>
      <c r="E342" s="64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43" t="s">
        <v>401</v>
      </c>
      <c r="B343" s="66" t="s">
        <v>41</v>
      </c>
      <c r="C343" s="64" t="s">
        <v>402</v>
      </c>
      <c r="D343" s="64" t="s">
        <v>402</v>
      </c>
      <c r="E343" s="64" t="s">
        <v>402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28"/>
      <c r="B344" s="66" t="s">
        <v>46</v>
      </c>
      <c r="C344" s="46" t="s">
        <v>403</v>
      </c>
      <c r="D344" s="46" t="s">
        <v>403</v>
      </c>
      <c r="E344" s="46" t="s">
        <v>403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28"/>
      <c r="B345" s="66" t="s">
        <v>56</v>
      </c>
      <c r="C345" s="64" t="s">
        <v>404</v>
      </c>
      <c r="D345" s="64" t="s">
        <v>404</v>
      </c>
      <c r="E345" s="64" t="s">
        <v>404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28"/>
      <c r="B346" s="66" t="s">
        <v>58</v>
      </c>
      <c r="C346" s="64" t="s">
        <v>405</v>
      </c>
      <c r="D346" s="64" t="s">
        <v>405</v>
      </c>
      <c r="E346" s="64" t="s">
        <v>405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32"/>
      <c r="B347" s="66" t="s">
        <v>50</v>
      </c>
      <c r="C347" s="64">
        <v>1.0</v>
      </c>
      <c r="D347" s="64">
        <v>1.0</v>
      </c>
      <c r="E347" s="64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43" t="s">
        <v>406</v>
      </c>
      <c r="B348" s="66" t="s">
        <v>41</v>
      </c>
      <c r="C348" s="64" t="s">
        <v>407</v>
      </c>
      <c r="D348" s="64" t="s">
        <v>407</v>
      </c>
      <c r="E348" s="64" t="s">
        <v>407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28"/>
      <c r="B349" s="66" t="s">
        <v>46</v>
      </c>
      <c r="C349" s="46" t="s">
        <v>408</v>
      </c>
      <c r="D349" s="46" t="s">
        <v>408</v>
      </c>
      <c r="E349" s="46" t="s">
        <v>408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28"/>
      <c r="B350" s="66" t="s">
        <v>56</v>
      </c>
      <c r="C350" s="64" t="s">
        <v>404</v>
      </c>
      <c r="D350" s="64" t="s">
        <v>404</v>
      </c>
      <c r="E350" s="64" t="s">
        <v>404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28"/>
      <c r="B351" s="66" t="s">
        <v>58</v>
      </c>
      <c r="C351" s="64" t="s">
        <v>409</v>
      </c>
      <c r="D351" s="64" t="s">
        <v>409</v>
      </c>
      <c r="E351" s="64" t="s">
        <v>409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32"/>
      <c r="B352" s="66" t="s">
        <v>50</v>
      </c>
      <c r="C352" s="64">
        <v>1.0</v>
      </c>
      <c r="D352" s="64">
        <v>1.0</v>
      </c>
      <c r="E352" s="64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43" t="s">
        <v>410</v>
      </c>
      <c r="B353" s="44" t="s">
        <v>41</v>
      </c>
      <c r="C353" s="64" t="s">
        <v>411</v>
      </c>
      <c r="D353" s="64" t="s">
        <v>411</v>
      </c>
      <c r="E353" s="64" t="s">
        <v>411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28"/>
      <c r="B354" s="44" t="s">
        <v>46</v>
      </c>
      <c r="C354" s="46" t="s">
        <v>412</v>
      </c>
      <c r="D354" s="46" t="s">
        <v>412</v>
      </c>
      <c r="E354" s="46" t="s">
        <v>412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32"/>
      <c r="B355" s="44" t="s">
        <v>50</v>
      </c>
      <c r="C355" s="64">
        <v>1.0</v>
      </c>
      <c r="D355" s="64">
        <v>1.0</v>
      </c>
      <c r="E355" s="64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43" t="s">
        <v>413</v>
      </c>
      <c r="B356" s="44" t="s">
        <v>41</v>
      </c>
      <c r="C356" s="64" t="s">
        <v>414</v>
      </c>
      <c r="D356" s="64" t="s">
        <v>414</v>
      </c>
      <c r="E356" s="64" t="s">
        <v>414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28"/>
      <c r="B357" s="44" t="s">
        <v>46</v>
      </c>
      <c r="C357" s="70" t="s">
        <v>415</v>
      </c>
      <c r="D357" s="70" t="s">
        <v>415</v>
      </c>
      <c r="E357" s="70" t="s">
        <v>415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32"/>
      <c r="B358" s="44" t="s">
        <v>50</v>
      </c>
      <c r="C358" s="64">
        <v>0.0</v>
      </c>
      <c r="D358" s="64">
        <v>0.0</v>
      </c>
      <c r="E358" s="64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 t="s">
        <v>416</v>
      </c>
      <c r="B361" s="105" t="s">
        <v>417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06" t="s">
        <v>73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07" t="s">
        <v>418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ht="15.0" customHeight="1">
      <c r="A1041" s="13"/>
      <c r="B1041" s="13"/>
      <c r="C1041" s="13"/>
      <c r="D1041" s="13"/>
      <c r="E1041" s="13"/>
    </row>
    <row r="1042" ht="15.0" customHeight="1">
      <c r="A1042" s="13"/>
      <c r="B1042" s="13"/>
      <c r="C1042" s="13"/>
      <c r="D1042" s="13"/>
      <c r="E1042" s="13"/>
    </row>
    <row r="1043" ht="15.0" customHeight="1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22.25"/>
    <col customWidth="1" min="3" max="3" width="26.63"/>
    <col customWidth="1" min="4" max="4" width="28.38"/>
    <col customWidth="1" min="5" max="5" width="26.88"/>
    <col customWidth="1" min="6" max="6" width="26.63"/>
    <col customWidth="1" min="7" max="7" width="28.38"/>
    <col customWidth="1" min="8" max="8" width="26.88"/>
    <col customWidth="1" min="9" max="9" width="35.88"/>
    <col customWidth="1" min="10" max="10" width="30.88"/>
    <col customWidth="1" min="11" max="11" width="25.25"/>
    <col customWidth="1" min="12" max="17" width="2.88"/>
    <col customWidth="1" min="18" max="28" width="6.5"/>
    <col customWidth="1" min="29" max="29" width="7.38"/>
  </cols>
  <sheetData>
    <row r="1" ht="29.25" customHeight="1">
      <c r="A1" s="13"/>
      <c r="B1" s="23" t="s">
        <v>26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23" t="s">
        <v>27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08" t="s">
        <v>28</v>
      </c>
      <c r="B3" s="25" t="s">
        <v>29</v>
      </c>
      <c r="C3" s="26" t="s">
        <v>30</v>
      </c>
      <c r="D3" s="26" t="s">
        <v>31</v>
      </c>
      <c r="E3" s="26" t="s">
        <v>32</v>
      </c>
      <c r="F3" s="26" t="s">
        <v>419</v>
      </c>
      <c r="G3" s="26" t="s">
        <v>420</v>
      </c>
      <c r="H3" s="26" t="s">
        <v>421</v>
      </c>
      <c r="I3" s="27" t="s">
        <v>33</v>
      </c>
      <c r="J3" s="27" t="s">
        <v>34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B4" s="25" t="s">
        <v>35</v>
      </c>
      <c r="C4" s="30" t="s">
        <v>422</v>
      </c>
      <c r="D4" s="30" t="s">
        <v>423</v>
      </c>
      <c r="E4" s="30" t="s">
        <v>424</v>
      </c>
      <c r="F4" s="30" t="s">
        <v>425</v>
      </c>
      <c r="G4" s="30" t="s">
        <v>426</v>
      </c>
      <c r="H4" s="30" t="s">
        <v>427</v>
      </c>
      <c r="I4" s="31"/>
      <c r="J4" s="3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B5" s="33" t="s">
        <v>39</v>
      </c>
      <c r="C5" s="34"/>
      <c r="D5" s="34"/>
      <c r="E5" s="34"/>
      <c r="F5" s="34">
        <v>22.0</v>
      </c>
      <c r="G5" s="34"/>
      <c r="H5" s="34"/>
      <c r="I5" s="31"/>
      <c r="J5" s="3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09" t="s">
        <v>428</v>
      </c>
      <c r="B6" s="110" t="s">
        <v>429</v>
      </c>
      <c r="C6" s="46" t="s">
        <v>430</v>
      </c>
      <c r="D6" s="46" t="s">
        <v>431</v>
      </c>
      <c r="E6" s="46" t="s">
        <v>432</v>
      </c>
      <c r="F6" s="46" t="s">
        <v>433</v>
      </c>
      <c r="G6" s="46" t="s">
        <v>434</v>
      </c>
      <c r="H6" s="46" t="s">
        <v>435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32"/>
      <c r="B7" s="111" t="s">
        <v>41</v>
      </c>
      <c r="C7" s="112" t="s">
        <v>436</v>
      </c>
      <c r="D7" s="112" t="s">
        <v>437</v>
      </c>
      <c r="E7" s="112" t="s">
        <v>438</v>
      </c>
      <c r="F7" s="112" t="s">
        <v>439</v>
      </c>
      <c r="G7" s="112" t="s">
        <v>440</v>
      </c>
      <c r="H7" s="112" t="s">
        <v>441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13" t="s">
        <v>40</v>
      </c>
      <c r="B8" s="114" t="s">
        <v>41</v>
      </c>
      <c r="C8" s="115" t="s">
        <v>42</v>
      </c>
      <c r="D8" s="115" t="s">
        <v>442</v>
      </c>
      <c r="E8" s="116" t="s">
        <v>44</v>
      </c>
      <c r="F8" s="115" t="s">
        <v>42</v>
      </c>
      <c r="G8" s="115" t="s">
        <v>442</v>
      </c>
      <c r="H8" s="116" t="s">
        <v>44</v>
      </c>
      <c r="I8" s="13"/>
      <c r="J8" s="39" t="s">
        <v>45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28"/>
      <c r="B9" s="114" t="s">
        <v>46</v>
      </c>
      <c r="C9" s="40" t="s">
        <v>47</v>
      </c>
      <c r="D9" s="40" t="s">
        <v>48</v>
      </c>
      <c r="E9" s="40" t="s">
        <v>49</v>
      </c>
      <c r="F9" s="40" t="s">
        <v>47</v>
      </c>
      <c r="G9" s="40" t="s">
        <v>48</v>
      </c>
      <c r="H9" s="40" t="s">
        <v>49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32"/>
      <c r="B10" s="114" t="s">
        <v>50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18" t="s">
        <v>443</v>
      </c>
      <c r="B11" s="119" t="s">
        <v>41</v>
      </c>
      <c r="C11" s="120" t="s">
        <v>444</v>
      </c>
      <c r="D11" s="120" t="s">
        <v>444</v>
      </c>
      <c r="E11" s="120" t="s">
        <v>444</v>
      </c>
      <c r="F11" s="120" t="s">
        <v>444</v>
      </c>
      <c r="G11" s="120" t="s">
        <v>444</v>
      </c>
      <c r="H11" s="120" t="s">
        <v>444</v>
      </c>
      <c r="I11" s="121"/>
      <c r="J11" s="122" t="s">
        <v>445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8"/>
      <c r="B12" s="114" t="s">
        <v>46</v>
      </c>
      <c r="C12" s="46" t="s">
        <v>446</v>
      </c>
      <c r="D12" s="46" t="s">
        <v>446</v>
      </c>
      <c r="E12" s="46" t="s">
        <v>446</v>
      </c>
      <c r="F12" s="46" t="s">
        <v>446</v>
      </c>
      <c r="G12" s="46" t="s">
        <v>446</v>
      </c>
      <c r="H12" s="46" t="s">
        <v>446</v>
      </c>
      <c r="I12" s="13"/>
      <c r="J12" s="123" t="s">
        <v>447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28"/>
      <c r="B13" s="114" t="s">
        <v>56</v>
      </c>
      <c r="C13" s="120" t="s">
        <v>448</v>
      </c>
      <c r="D13" s="120" t="s">
        <v>448</v>
      </c>
      <c r="E13" s="120" t="s">
        <v>448</v>
      </c>
      <c r="F13" s="120" t="s">
        <v>448</v>
      </c>
      <c r="G13" s="120" t="s">
        <v>448</v>
      </c>
      <c r="H13" s="120" t="s">
        <v>448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28"/>
      <c r="B14" s="114" t="s">
        <v>58</v>
      </c>
      <c r="C14" s="120" t="s">
        <v>444</v>
      </c>
      <c r="D14" s="120" t="s">
        <v>444</v>
      </c>
      <c r="E14" s="120" t="s">
        <v>444</v>
      </c>
      <c r="F14" s="120" t="s">
        <v>444</v>
      </c>
      <c r="G14" s="120" t="s">
        <v>444</v>
      </c>
      <c r="H14" s="120" t="s">
        <v>444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32"/>
      <c r="B15" s="114" t="s">
        <v>50</v>
      </c>
      <c r="C15" s="124">
        <v>1.0</v>
      </c>
      <c r="D15" s="124">
        <v>1.0</v>
      </c>
      <c r="E15" s="124">
        <v>1.0</v>
      </c>
      <c r="F15" s="117">
        <v>0.0</v>
      </c>
      <c r="G15" s="117">
        <v>0.0</v>
      </c>
      <c r="H15" s="117">
        <v>0.0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18" t="s">
        <v>449</v>
      </c>
      <c r="B16" s="119" t="s">
        <v>41</v>
      </c>
      <c r="C16" s="120" t="s">
        <v>450</v>
      </c>
      <c r="D16" s="120" t="s">
        <v>450</v>
      </c>
      <c r="E16" s="120" t="s">
        <v>450</v>
      </c>
      <c r="F16" s="120" t="s">
        <v>450</v>
      </c>
      <c r="G16" s="120" t="s">
        <v>450</v>
      </c>
      <c r="H16" s="120" t="s">
        <v>450</v>
      </c>
      <c r="I16" s="121"/>
      <c r="J16" s="122" t="s">
        <v>445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28"/>
      <c r="B17" s="114" t="s">
        <v>46</v>
      </c>
      <c r="C17" s="69" t="s">
        <v>451</v>
      </c>
      <c r="D17" s="69" t="s">
        <v>451</v>
      </c>
      <c r="E17" s="69" t="s">
        <v>451</v>
      </c>
      <c r="F17" s="69" t="s">
        <v>451</v>
      </c>
      <c r="G17" s="69" t="s">
        <v>451</v>
      </c>
      <c r="H17" s="69" t="s">
        <v>451</v>
      </c>
      <c r="I17" s="13"/>
      <c r="J17" s="123" t="s">
        <v>447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8"/>
      <c r="B18" s="114" t="s">
        <v>56</v>
      </c>
      <c r="C18" s="120" t="s">
        <v>452</v>
      </c>
      <c r="D18" s="120" t="s">
        <v>452</v>
      </c>
      <c r="E18" s="120" t="s">
        <v>452</v>
      </c>
      <c r="F18" s="120" t="s">
        <v>452</v>
      </c>
      <c r="G18" s="120" t="s">
        <v>452</v>
      </c>
      <c r="H18" s="120" t="s">
        <v>452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8"/>
      <c r="B19" s="114" t="s">
        <v>58</v>
      </c>
      <c r="C19" s="120" t="s">
        <v>453</v>
      </c>
      <c r="D19" s="120" t="s">
        <v>453</v>
      </c>
      <c r="E19" s="120" t="s">
        <v>453</v>
      </c>
      <c r="F19" s="120" t="s">
        <v>453</v>
      </c>
      <c r="G19" s="120" t="s">
        <v>453</v>
      </c>
      <c r="H19" s="120" t="s">
        <v>453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32"/>
      <c r="B20" s="114" t="s">
        <v>50</v>
      </c>
      <c r="C20" s="117">
        <v>0.0</v>
      </c>
      <c r="D20" s="117">
        <v>0.0</v>
      </c>
      <c r="E20" s="117">
        <v>0.0</v>
      </c>
      <c r="F20" s="124">
        <v>1.0</v>
      </c>
      <c r="G20" s="124">
        <v>1.0</v>
      </c>
      <c r="H20" s="124">
        <v>1.0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0" customHeight="1">
      <c r="A21" s="125" t="s">
        <v>454</v>
      </c>
      <c r="B21" s="126" t="s">
        <v>429</v>
      </c>
      <c r="C21" s="127" t="s">
        <v>455</v>
      </c>
      <c r="D21" s="127" t="s">
        <v>455</v>
      </c>
      <c r="E21" s="127" t="s">
        <v>455</v>
      </c>
      <c r="F21" s="127" t="s">
        <v>455</v>
      </c>
      <c r="G21" s="127" t="s">
        <v>455</v>
      </c>
      <c r="H21" s="127" t="s">
        <v>455</v>
      </c>
      <c r="I21" s="8" t="s">
        <v>456</v>
      </c>
      <c r="J21" s="128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0" customHeight="1">
      <c r="A22" s="32"/>
      <c r="B22" s="126" t="s">
        <v>50</v>
      </c>
      <c r="C22" s="115"/>
      <c r="D22" s="115"/>
      <c r="E22" s="115"/>
      <c r="F22" s="115"/>
      <c r="G22" s="115"/>
      <c r="H22" s="115"/>
      <c r="I22" s="129"/>
      <c r="J22" s="128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8.75" customHeight="1">
      <c r="A23" s="130" t="s">
        <v>457</v>
      </c>
      <c r="B23" s="131" t="s">
        <v>41</v>
      </c>
      <c r="C23" s="132" t="s">
        <v>458</v>
      </c>
      <c r="D23" s="132" t="s">
        <v>459</v>
      </c>
      <c r="E23" s="132" t="s">
        <v>460</v>
      </c>
      <c r="F23" s="132" t="s">
        <v>461</v>
      </c>
      <c r="G23" s="132" t="s">
        <v>462</v>
      </c>
      <c r="H23" s="132" t="s">
        <v>463</v>
      </c>
      <c r="I23" s="129" t="s">
        <v>464</v>
      </c>
      <c r="J23" s="128" t="s">
        <v>465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28"/>
      <c r="B24" s="133" t="s">
        <v>46</v>
      </c>
      <c r="C24" s="69" t="s">
        <v>466</v>
      </c>
      <c r="D24" s="69" t="s">
        <v>466</v>
      </c>
      <c r="E24" s="69" t="s">
        <v>466</v>
      </c>
      <c r="F24" s="69" t="s">
        <v>466</v>
      </c>
      <c r="G24" s="69" t="s">
        <v>466</v>
      </c>
      <c r="H24" s="69" t="s">
        <v>466</v>
      </c>
      <c r="I24" s="13" t="s">
        <v>467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34.5" customHeight="1">
      <c r="A25" s="28"/>
      <c r="B25" s="133" t="s">
        <v>56</v>
      </c>
      <c r="C25" s="134" t="s">
        <v>57</v>
      </c>
      <c r="D25" s="134" t="s">
        <v>57</v>
      </c>
      <c r="E25" s="134" t="s">
        <v>57</v>
      </c>
      <c r="F25" s="134" t="s">
        <v>57</v>
      </c>
      <c r="G25" s="134" t="s">
        <v>57</v>
      </c>
      <c r="H25" s="134" t="s">
        <v>57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28"/>
      <c r="B26" s="133" t="s">
        <v>58</v>
      </c>
      <c r="C26" s="115" t="s">
        <v>468</v>
      </c>
      <c r="D26" s="115" t="s">
        <v>468</v>
      </c>
      <c r="E26" s="115" t="s">
        <v>468</v>
      </c>
      <c r="F26" s="115" t="s">
        <v>468</v>
      </c>
      <c r="G26" s="115" t="s">
        <v>468</v>
      </c>
      <c r="H26" s="115" t="s">
        <v>468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32"/>
      <c r="B27" s="133" t="s">
        <v>50</v>
      </c>
      <c r="C27" s="115">
        <v>9.0</v>
      </c>
      <c r="D27" s="115">
        <v>9.0</v>
      </c>
      <c r="E27" s="115">
        <v>9.0</v>
      </c>
      <c r="F27" s="115">
        <v>9.0</v>
      </c>
      <c r="G27" s="115">
        <v>9.0</v>
      </c>
      <c r="H27" s="115">
        <v>9.0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135"/>
      <c r="B28" s="136"/>
      <c r="C28" s="137"/>
      <c r="D28" s="137"/>
      <c r="E28" s="137"/>
      <c r="F28" s="137"/>
      <c r="G28" s="137"/>
      <c r="H28" s="137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138" t="s">
        <v>469</v>
      </c>
      <c r="B29" s="34" t="s">
        <v>41</v>
      </c>
      <c r="C29" s="139" t="s">
        <v>470</v>
      </c>
      <c r="D29" s="139" t="s">
        <v>470</v>
      </c>
      <c r="E29" s="139" t="s">
        <v>470</v>
      </c>
      <c r="F29" s="139" t="s">
        <v>470</v>
      </c>
      <c r="G29" s="139" t="s">
        <v>470</v>
      </c>
      <c r="H29" s="139" t="s">
        <v>470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28"/>
      <c r="B30" s="139" t="s">
        <v>46</v>
      </c>
      <c r="C30" s="140" t="s">
        <v>471</v>
      </c>
      <c r="D30" s="140" t="s">
        <v>471</v>
      </c>
      <c r="E30" s="140" t="s">
        <v>471</v>
      </c>
      <c r="F30" s="140" t="s">
        <v>471</v>
      </c>
      <c r="G30" s="140" t="s">
        <v>471</v>
      </c>
      <c r="H30" s="140" t="s">
        <v>471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28"/>
      <c r="B31" s="139" t="s">
        <v>56</v>
      </c>
      <c r="C31" s="139" t="s">
        <v>472</v>
      </c>
      <c r="D31" s="139" t="s">
        <v>472</v>
      </c>
      <c r="E31" s="139" t="s">
        <v>472</v>
      </c>
      <c r="F31" s="139" t="s">
        <v>472</v>
      </c>
      <c r="G31" s="139" t="s">
        <v>472</v>
      </c>
      <c r="H31" s="139" t="s">
        <v>472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28"/>
      <c r="B32" s="139" t="s">
        <v>58</v>
      </c>
      <c r="C32" s="139" t="s">
        <v>470</v>
      </c>
      <c r="D32" s="139" t="s">
        <v>470</v>
      </c>
      <c r="E32" s="139" t="s">
        <v>470</v>
      </c>
      <c r="F32" s="139" t="s">
        <v>470</v>
      </c>
      <c r="G32" s="139" t="s">
        <v>470</v>
      </c>
      <c r="H32" s="139" t="s">
        <v>470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32"/>
      <c r="B33" s="139" t="s">
        <v>50</v>
      </c>
      <c r="C33" s="139">
        <v>1.0</v>
      </c>
      <c r="D33" s="139">
        <v>1.0</v>
      </c>
      <c r="E33" s="139">
        <v>1.0</v>
      </c>
      <c r="F33" s="139">
        <v>1.0</v>
      </c>
      <c r="G33" s="139">
        <v>1.0</v>
      </c>
      <c r="H33" s="139">
        <v>1.0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141" t="s">
        <v>473</v>
      </c>
      <c r="B34" s="142" t="s">
        <v>41</v>
      </c>
      <c r="C34" s="115" t="s">
        <v>474</v>
      </c>
      <c r="D34" s="115" t="s">
        <v>474</v>
      </c>
      <c r="E34" s="115" t="s">
        <v>474</v>
      </c>
      <c r="F34" s="115" t="s">
        <v>474</v>
      </c>
      <c r="G34" s="115" t="s">
        <v>474</v>
      </c>
      <c r="H34" s="115" t="s">
        <v>474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28"/>
      <c r="B35" s="142" t="s">
        <v>46</v>
      </c>
      <c r="C35" s="127" t="s">
        <v>475</v>
      </c>
      <c r="D35" s="127" t="s">
        <v>475</v>
      </c>
      <c r="E35" s="127" t="s">
        <v>475</v>
      </c>
      <c r="F35" s="127" t="s">
        <v>475</v>
      </c>
      <c r="G35" s="127" t="s">
        <v>475</v>
      </c>
      <c r="H35" s="127" t="s">
        <v>475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28"/>
      <c r="B36" s="142" t="s">
        <v>56</v>
      </c>
      <c r="C36" s="115" t="s">
        <v>476</v>
      </c>
      <c r="D36" s="115" t="s">
        <v>476</v>
      </c>
      <c r="E36" s="115" t="s">
        <v>476</v>
      </c>
      <c r="F36" s="115" t="s">
        <v>476</v>
      </c>
      <c r="G36" s="115" t="s">
        <v>476</v>
      </c>
      <c r="H36" s="115" t="s">
        <v>476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28"/>
      <c r="B37" s="142" t="s">
        <v>58</v>
      </c>
      <c r="C37" s="115">
        <v>7844664.0</v>
      </c>
      <c r="D37" s="115">
        <v>7844664.0</v>
      </c>
      <c r="E37" s="115">
        <v>7844664.0</v>
      </c>
      <c r="F37" s="115">
        <v>7844664.0</v>
      </c>
      <c r="G37" s="115">
        <v>7844664.0</v>
      </c>
      <c r="H37" s="115">
        <v>7844664.0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32"/>
      <c r="B38" s="143" t="s">
        <v>50</v>
      </c>
      <c r="C38" s="124">
        <v>1.0</v>
      </c>
      <c r="D38" s="124">
        <v>1.0</v>
      </c>
      <c r="E38" s="124">
        <v>1.0</v>
      </c>
      <c r="F38" s="124">
        <v>1.0</v>
      </c>
      <c r="G38" s="124">
        <v>1.0</v>
      </c>
      <c r="H38" s="124">
        <v>1.0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144" t="s">
        <v>477</v>
      </c>
      <c r="B39" s="143" t="s">
        <v>41</v>
      </c>
      <c r="C39" s="115" t="s">
        <v>478</v>
      </c>
      <c r="D39" s="115" t="s">
        <v>478</v>
      </c>
      <c r="E39" s="115" t="s">
        <v>478</v>
      </c>
      <c r="F39" s="115" t="s">
        <v>478</v>
      </c>
      <c r="G39" s="115" t="s">
        <v>478</v>
      </c>
      <c r="H39" s="115" t="s">
        <v>478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28"/>
      <c r="B40" s="143" t="s">
        <v>46</v>
      </c>
      <c r="C40" s="127" t="s">
        <v>479</v>
      </c>
      <c r="D40" s="127" t="s">
        <v>479</v>
      </c>
      <c r="E40" s="127" t="s">
        <v>479</v>
      </c>
      <c r="F40" s="127" t="s">
        <v>479</v>
      </c>
      <c r="G40" s="127" t="s">
        <v>479</v>
      </c>
      <c r="H40" s="127" t="s">
        <v>479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32"/>
      <c r="B41" s="143" t="s">
        <v>50</v>
      </c>
      <c r="C41" s="124">
        <v>1.0</v>
      </c>
      <c r="D41" s="124">
        <v>1.0</v>
      </c>
      <c r="E41" s="124">
        <v>1.0</v>
      </c>
      <c r="F41" s="124">
        <v>1.0</v>
      </c>
      <c r="G41" s="124">
        <v>1.0</v>
      </c>
      <c r="H41" s="124">
        <v>1.0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45.75" customHeight="1">
      <c r="A42" s="145" t="s">
        <v>480</v>
      </c>
      <c r="B42" s="143" t="s">
        <v>41</v>
      </c>
      <c r="C42" s="146" t="s">
        <v>481</v>
      </c>
      <c r="D42" s="146" t="s">
        <v>482</v>
      </c>
      <c r="E42" s="146" t="s">
        <v>483</v>
      </c>
      <c r="F42" s="146" t="s">
        <v>484</v>
      </c>
      <c r="G42" s="146" t="s">
        <v>485</v>
      </c>
      <c r="H42" s="146" t="s">
        <v>486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28"/>
      <c r="B43" s="143" t="s">
        <v>46</v>
      </c>
      <c r="C43" s="127" t="s">
        <v>487</v>
      </c>
      <c r="D43" s="127" t="s">
        <v>487</v>
      </c>
      <c r="E43" s="127" t="s">
        <v>487</v>
      </c>
      <c r="F43" s="127" t="s">
        <v>487</v>
      </c>
      <c r="G43" s="127" t="s">
        <v>487</v>
      </c>
      <c r="H43" s="127" t="s">
        <v>487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0.75" customHeight="1">
      <c r="A44" s="28"/>
      <c r="B44" s="143" t="s">
        <v>56</v>
      </c>
      <c r="C44" s="134" t="s">
        <v>57</v>
      </c>
      <c r="D44" s="134" t="s">
        <v>57</v>
      </c>
      <c r="E44" s="134" t="s">
        <v>57</v>
      </c>
      <c r="F44" s="134" t="s">
        <v>57</v>
      </c>
      <c r="G44" s="134" t="s">
        <v>57</v>
      </c>
      <c r="H44" s="134" t="s">
        <v>57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28"/>
      <c r="B45" s="143" t="s">
        <v>58</v>
      </c>
      <c r="C45" s="117" t="s">
        <v>488</v>
      </c>
      <c r="D45" s="117" t="s">
        <v>488</v>
      </c>
      <c r="E45" s="117" t="s">
        <v>488</v>
      </c>
      <c r="F45" s="117" t="s">
        <v>488</v>
      </c>
      <c r="G45" s="117" t="s">
        <v>488</v>
      </c>
      <c r="H45" s="117" t="s">
        <v>488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32"/>
      <c r="B46" s="143" t="s">
        <v>50</v>
      </c>
      <c r="C46" s="64">
        <v>4.0</v>
      </c>
      <c r="D46" s="64">
        <v>4.0</v>
      </c>
      <c r="E46" s="64">
        <v>4.0</v>
      </c>
      <c r="F46" s="64">
        <v>4.0</v>
      </c>
      <c r="G46" s="64">
        <v>4.0</v>
      </c>
      <c r="H46" s="64">
        <v>4.0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144" t="s">
        <v>489</v>
      </c>
      <c r="B47" s="143" t="s">
        <v>41</v>
      </c>
      <c r="C47" s="115" t="s">
        <v>490</v>
      </c>
      <c r="D47" s="115" t="s">
        <v>490</v>
      </c>
      <c r="E47" s="115" t="s">
        <v>490</v>
      </c>
      <c r="F47" s="115" t="s">
        <v>490</v>
      </c>
      <c r="G47" s="115" t="s">
        <v>490</v>
      </c>
      <c r="H47" s="115" t="s">
        <v>490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28"/>
      <c r="B48" s="143" t="s">
        <v>46</v>
      </c>
      <c r="C48" s="127" t="s">
        <v>491</v>
      </c>
      <c r="D48" s="127" t="s">
        <v>491</v>
      </c>
      <c r="E48" s="127" t="s">
        <v>491</v>
      </c>
      <c r="F48" s="127" t="s">
        <v>491</v>
      </c>
      <c r="G48" s="127" t="s">
        <v>491</v>
      </c>
      <c r="H48" s="127" t="s">
        <v>491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28"/>
      <c r="B49" s="143" t="s">
        <v>56</v>
      </c>
      <c r="C49" s="124" t="s">
        <v>476</v>
      </c>
      <c r="D49" s="124" t="s">
        <v>476</v>
      </c>
      <c r="E49" s="124" t="s">
        <v>476</v>
      </c>
      <c r="F49" s="124" t="s">
        <v>476</v>
      </c>
      <c r="G49" s="124" t="s">
        <v>476</v>
      </c>
      <c r="H49" s="124" t="s">
        <v>476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28"/>
      <c r="B50" s="143" t="s">
        <v>58</v>
      </c>
      <c r="C50" s="117">
        <v>7844557.0</v>
      </c>
      <c r="D50" s="124">
        <v>7844557.0</v>
      </c>
      <c r="E50" s="124">
        <v>7844557.0</v>
      </c>
      <c r="F50" s="117">
        <v>7844557.0</v>
      </c>
      <c r="G50" s="124">
        <v>7844557.0</v>
      </c>
      <c r="H50" s="124">
        <v>7844557.0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32"/>
      <c r="B51" s="143" t="s">
        <v>50</v>
      </c>
      <c r="C51" s="147" t="s">
        <v>492</v>
      </c>
      <c r="D51" s="147" t="s">
        <v>492</v>
      </c>
      <c r="E51" s="147" t="s">
        <v>492</v>
      </c>
      <c r="F51" s="147" t="s">
        <v>492</v>
      </c>
      <c r="G51" s="147" t="s">
        <v>492</v>
      </c>
      <c r="H51" s="147" t="s">
        <v>492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44" t="s">
        <v>493</v>
      </c>
      <c r="B52" s="142" t="s">
        <v>41</v>
      </c>
      <c r="C52" s="115" t="s">
        <v>494</v>
      </c>
      <c r="D52" s="115" t="s">
        <v>494</v>
      </c>
      <c r="E52" s="115" t="s">
        <v>494</v>
      </c>
      <c r="F52" s="115" t="s">
        <v>494</v>
      </c>
      <c r="G52" s="115" t="s">
        <v>494</v>
      </c>
      <c r="H52" s="115" t="s">
        <v>494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28"/>
      <c r="B53" s="142" t="s">
        <v>46</v>
      </c>
      <c r="C53" s="127" t="s">
        <v>495</v>
      </c>
      <c r="D53" s="127" t="s">
        <v>495</v>
      </c>
      <c r="E53" s="127" t="s">
        <v>495</v>
      </c>
      <c r="F53" s="127" t="s">
        <v>495</v>
      </c>
      <c r="G53" s="127" t="s">
        <v>495</v>
      </c>
      <c r="H53" s="127" t="s">
        <v>495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28"/>
      <c r="B54" s="142" t="s">
        <v>56</v>
      </c>
      <c r="C54" s="124" t="s">
        <v>476</v>
      </c>
      <c r="D54" s="124" t="s">
        <v>476</v>
      </c>
      <c r="E54" s="124" t="s">
        <v>476</v>
      </c>
      <c r="F54" s="124" t="s">
        <v>476</v>
      </c>
      <c r="G54" s="124" t="s">
        <v>476</v>
      </c>
      <c r="H54" s="124" t="s">
        <v>476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28"/>
      <c r="B55" s="142" t="s">
        <v>58</v>
      </c>
      <c r="C55" s="117">
        <v>7844556.0</v>
      </c>
      <c r="D55" s="117">
        <v>7844556.0</v>
      </c>
      <c r="E55" s="117">
        <v>7844556.0</v>
      </c>
      <c r="F55" s="117">
        <v>7844556.0</v>
      </c>
      <c r="G55" s="117">
        <v>7844556.0</v>
      </c>
      <c r="H55" s="117">
        <v>7844556.0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32"/>
      <c r="B56" s="143" t="s">
        <v>50</v>
      </c>
      <c r="C56" s="148" t="s">
        <v>496</v>
      </c>
      <c r="D56" s="148" t="s">
        <v>496</v>
      </c>
      <c r="E56" s="148" t="s">
        <v>496</v>
      </c>
      <c r="F56" s="148" t="s">
        <v>496</v>
      </c>
      <c r="G56" s="148" t="s">
        <v>496</v>
      </c>
      <c r="H56" s="148" t="s">
        <v>496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41" t="s">
        <v>497</v>
      </c>
      <c r="B57" s="142" t="s">
        <v>41</v>
      </c>
      <c r="C57" s="115" t="s">
        <v>498</v>
      </c>
      <c r="D57" s="115" t="s">
        <v>498</v>
      </c>
      <c r="E57" s="115" t="s">
        <v>498</v>
      </c>
      <c r="F57" s="115" t="s">
        <v>498</v>
      </c>
      <c r="G57" s="115" t="s">
        <v>498</v>
      </c>
      <c r="H57" s="115" t="s">
        <v>498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28"/>
      <c r="B58" s="142" t="s">
        <v>46</v>
      </c>
      <c r="C58" s="127" t="s">
        <v>499</v>
      </c>
      <c r="D58" s="127" t="s">
        <v>499</v>
      </c>
      <c r="E58" s="127" t="s">
        <v>499</v>
      </c>
      <c r="F58" s="127" t="s">
        <v>499</v>
      </c>
      <c r="G58" s="127" t="s">
        <v>499</v>
      </c>
      <c r="H58" s="127" t="s">
        <v>499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28"/>
      <c r="B59" s="142" t="s">
        <v>56</v>
      </c>
      <c r="C59" s="124" t="s">
        <v>500</v>
      </c>
      <c r="D59" s="124" t="s">
        <v>500</v>
      </c>
      <c r="E59" s="124" t="s">
        <v>500</v>
      </c>
      <c r="F59" s="124" t="s">
        <v>500</v>
      </c>
      <c r="G59" s="124" t="s">
        <v>500</v>
      </c>
      <c r="H59" s="124" t="s">
        <v>500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28"/>
      <c r="B60" s="142" t="s">
        <v>58</v>
      </c>
      <c r="C60" s="117" t="s">
        <v>501</v>
      </c>
      <c r="D60" s="117" t="s">
        <v>501</v>
      </c>
      <c r="E60" s="117" t="s">
        <v>501</v>
      </c>
      <c r="F60" s="117" t="s">
        <v>501</v>
      </c>
      <c r="G60" s="117" t="s">
        <v>501</v>
      </c>
      <c r="H60" s="117" t="s">
        <v>501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32"/>
      <c r="B61" s="143" t="s">
        <v>50</v>
      </c>
      <c r="C61" s="149">
        <v>1.0</v>
      </c>
      <c r="D61" s="149">
        <v>1.0</v>
      </c>
      <c r="E61" s="149">
        <v>1.0</v>
      </c>
      <c r="F61" s="149">
        <v>1.0</v>
      </c>
      <c r="G61" s="149">
        <v>1.0</v>
      </c>
      <c r="H61" s="149">
        <v>1.0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41" t="s">
        <v>502</v>
      </c>
      <c r="B62" s="143" t="s">
        <v>41</v>
      </c>
      <c r="C62" s="117" t="s">
        <v>503</v>
      </c>
      <c r="D62" s="124" t="s">
        <v>503</v>
      </c>
      <c r="E62" s="124" t="s">
        <v>503</v>
      </c>
      <c r="F62" s="117" t="s">
        <v>503</v>
      </c>
      <c r="G62" s="124" t="s">
        <v>503</v>
      </c>
      <c r="H62" s="124" t="s">
        <v>503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28"/>
      <c r="B63" s="143" t="s">
        <v>46</v>
      </c>
      <c r="C63" s="127" t="s">
        <v>504</v>
      </c>
      <c r="D63" s="127" t="s">
        <v>504</v>
      </c>
      <c r="E63" s="127" t="s">
        <v>504</v>
      </c>
      <c r="F63" s="127" t="s">
        <v>504</v>
      </c>
      <c r="G63" s="127" t="s">
        <v>504</v>
      </c>
      <c r="H63" s="127" t="s">
        <v>504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28"/>
      <c r="B64" s="143" t="s">
        <v>56</v>
      </c>
      <c r="C64" s="124" t="s">
        <v>505</v>
      </c>
      <c r="D64" s="124" t="s">
        <v>505</v>
      </c>
      <c r="E64" s="124" t="s">
        <v>505</v>
      </c>
      <c r="F64" s="124" t="s">
        <v>505</v>
      </c>
      <c r="G64" s="124" t="s">
        <v>505</v>
      </c>
      <c r="H64" s="124" t="s">
        <v>505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28"/>
      <c r="B65" s="143" t="s">
        <v>58</v>
      </c>
      <c r="C65" s="115" t="s">
        <v>506</v>
      </c>
      <c r="D65" s="115" t="s">
        <v>506</v>
      </c>
      <c r="E65" s="115" t="s">
        <v>506</v>
      </c>
      <c r="F65" s="115" t="s">
        <v>506</v>
      </c>
      <c r="G65" s="115" t="s">
        <v>506</v>
      </c>
      <c r="H65" s="115" t="s">
        <v>506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32"/>
      <c r="B66" s="143" t="s">
        <v>50</v>
      </c>
      <c r="C66" s="117">
        <v>27.0</v>
      </c>
      <c r="D66" s="117">
        <v>27.0</v>
      </c>
      <c r="E66" s="117">
        <v>27.0</v>
      </c>
      <c r="F66" s="117">
        <v>27.0</v>
      </c>
      <c r="G66" s="117">
        <v>27.0</v>
      </c>
      <c r="H66" s="117">
        <v>27.0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45.75" customHeight="1">
      <c r="A67" s="144" t="s">
        <v>507</v>
      </c>
      <c r="B67" s="143" t="s">
        <v>41</v>
      </c>
      <c r="C67" s="64" t="s">
        <v>508</v>
      </c>
      <c r="D67" s="64" t="s">
        <v>509</v>
      </c>
      <c r="E67" s="64" t="s">
        <v>510</v>
      </c>
      <c r="F67" s="64" t="s">
        <v>508</v>
      </c>
      <c r="G67" s="64" t="s">
        <v>509</v>
      </c>
      <c r="H67" s="64" t="s">
        <v>510</v>
      </c>
      <c r="I67" s="13"/>
      <c r="J67" s="13" t="s">
        <v>511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28"/>
      <c r="B68" s="143" t="s">
        <v>46</v>
      </c>
      <c r="C68" s="127" t="s">
        <v>512</v>
      </c>
      <c r="D68" s="127" t="s">
        <v>512</v>
      </c>
      <c r="E68" s="127" t="s">
        <v>512</v>
      </c>
      <c r="F68" s="127" t="s">
        <v>512</v>
      </c>
      <c r="G68" s="127" t="s">
        <v>512</v>
      </c>
      <c r="H68" s="127" t="s">
        <v>512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28"/>
      <c r="B69" s="143" t="s">
        <v>56</v>
      </c>
      <c r="C69" s="115" t="s">
        <v>74</v>
      </c>
      <c r="D69" s="115" t="s">
        <v>75</v>
      </c>
      <c r="E69" s="115" t="s">
        <v>76</v>
      </c>
      <c r="F69" s="115" t="s">
        <v>74</v>
      </c>
      <c r="G69" s="115" t="s">
        <v>75</v>
      </c>
      <c r="H69" s="115" t="s">
        <v>76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28"/>
      <c r="B70" s="143" t="s">
        <v>58</v>
      </c>
      <c r="C70" s="99" t="s">
        <v>513</v>
      </c>
      <c r="D70" s="99" t="s">
        <v>514</v>
      </c>
      <c r="E70" s="99" t="s">
        <v>515</v>
      </c>
      <c r="F70" s="99" t="s">
        <v>513</v>
      </c>
      <c r="G70" s="99" t="s">
        <v>514</v>
      </c>
      <c r="H70" s="99" t="s">
        <v>515</v>
      </c>
      <c r="I70" s="13"/>
      <c r="J70" s="13" t="s">
        <v>511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32"/>
      <c r="B71" s="143" t="s">
        <v>50</v>
      </c>
      <c r="C71" s="124">
        <v>1.0</v>
      </c>
      <c r="D71" s="124">
        <v>1.0</v>
      </c>
      <c r="E71" s="124">
        <v>1.0</v>
      </c>
      <c r="F71" s="124">
        <v>1.0</v>
      </c>
      <c r="G71" s="124">
        <v>1.0</v>
      </c>
      <c r="H71" s="124">
        <v>1.0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45.0" customHeight="1">
      <c r="A72" s="144" t="s">
        <v>516</v>
      </c>
      <c r="B72" s="143" t="s">
        <v>41</v>
      </c>
      <c r="C72" s="64" t="s">
        <v>517</v>
      </c>
      <c r="D72" s="64" t="s">
        <v>518</v>
      </c>
      <c r="E72" s="64" t="s">
        <v>519</v>
      </c>
      <c r="F72" s="64" t="s">
        <v>517</v>
      </c>
      <c r="G72" s="64" t="s">
        <v>518</v>
      </c>
      <c r="H72" s="64" t="s">
        <v>519</v>
      </c>
      <c r="I72" s="13"/>
      <c r="J72" s="13" t="s">
        <v>511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28"/>
      <c r="B73" s="143" t="s">
        <v>46</v>
      </c>
      <c r="C73" s="127" t="s">
        <v>520</v>
      </c>
      <c r="D73" s="127" t="s">
        <v>520</v>
      </c>
      <c r="E73" s="127" t="s">
        <v>520</v>
      </c>
      <c r="F73" s="127" t="s">
        <v>520</v>
      </c>
      <c r="G73" s="127" t="s">
        <v>520</v>
      </c>
      <c r="H73" s="127" t="s">
        <v>520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28"/>
      <c r="B74" s="143" t="s">
        <v>56</v>
      </c>
      <c r="C74" s="115" t="s">
        <v>74</v>
      </c>
      <c r="D74" s="115" t="s">
        <v>521</v>
      </c>
      <c r="E74" s="115" t="s">
        <v>76</v>
      </c>
      <c r="F74" s="115" t="s">
        <v>74</v>
      </c>
      <c r="G74" s="115" t="s">
        <v>521</v>
      </c>
      <c r="H74" s="115" t="s">
        <v>76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28"/>
      <c r="B75" s="143" t="s">
        <v>58</v>
      </c>
      <c r="C75" s="99" t="s">
        <v>522</v>
      </c>
      <c r="D75" s="99" t="s">
        <v>523</v>
      </c>
      <c r="E75" s="99" t="s">
        <v>524</v>
      </c>
      <c r="F75" s="99" t="s">
        <v>522</v>
      </c>
      <c r="G75" s="99" t="s">
        <v>523</v>
      </c>
      <c r="H75" s="99" t="s">
        <v>524</v>
      </c>
      <c r="I75" s="150"/>
      <c r="J75" s="13" t="s">
        <v>511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32"/>
      <c r="B76" s="143" t="s">
        <v>50</v>
      </c>
      <c r="C76" s="124">
        <v>1.0</v>
      </c>
      <c r="D76" s="124">
        <v>1.0</v>
      </c>
      <c r="E76" s="124">
        <v>1.0</v>
      </c>
      <c r="F76" s="124">
        <v>1.0</v>
      </c>
      <c r="G76" s="124">
        <v>1.0</v>
      </c>
      <c r="H76" s="124">
        <v>1.0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44" t="s">
        <v>525</v>
      </c>
      <c r="B77" s="143" t="s">
        <v>41</v>
      </c>
      <c r="C77" s="64" t="s">
        <v>526</v>
      </c>
      <c r="D77" s="64" t="s">
        <v>527</v>
      </c>
      <c r="E77" s="64" t="s">
        <v>528</v>
      </c>
      <c r="F77" s="64" t="s">
        <v>526</v>
      </c>
      <c r="G77" s="64" t="s">
        <v>527</v>
      </c>
      <c r="H77" s="64" t="s">
        <v>528</v>
      </c>
      <c r="I77" s="13"/>
      <c r="J77" s="13" t="s">
        <v>529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4.25" customHeight="1">
      <c r="A78" s="28"/>
      <c r="B78" s="143" t="s">
        <v>46</v>
      </c>
      <c r="C78" s="127" t="s">
        <v>530</v>
      </c>
      <c r="D78" s="127" t="s">
        <v>530</v>
      </c>
      <c r="E78" s="127" t="s">
        <v>530</v>
      </c>
      <c r="F78" s="127" t="s">
        <v>530</v>
      </c>
      <c r="G78" s="127" t="s">
        <v>530</v>
      </c>
      <c r="H78" s="127" t="s">
        <v>530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28"/>
      <c r="B79" s="143" t="s">
        <v>56</v>
      </c>
      <c r="C79" s="64" t="s">
        <v>74</v>
      </c>
      <c r="D79" s="64" t="s">
        <v>75</v>
      </c>
      <c r="E79" s="64" t="s">
        <v>76</v>
      </c>
      <c r="F79" s="64" t="s">
        <v>74</v>
      </c>
      <c r="G79" s="64" t="s">
        <v>75</v>
      </c>
      <c r="H79" s="64" t="s">
        <v>76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28"/>
      <c r="B80" s="143" t="s">
        <v>58</v>
      </c>
      <c r="C80" s="64" t="s">
        <v>531</v>
      </c>
      <c r="D80" s="64" t="s">
        <v>532</v>
      </c>
      <c r="E80" s="64" t="s">
        <v>533</v>
      </c>
      <c r="F80" s="64" t="s">
        <v>531</v>
      </c>
      <c r="G80" s="64" t="s">
        <v>532</v>
      </c>
      <c r="H80" s="64" t="s">
        <v>533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32"/>
      <c r="B81" s="143" t="s">
        <v>50</v>
      </c>
      <c r="C81" s="124">
        <v>1.0</v>
      </c>
      <c r="D81" s="124">
        <v>1.0</v>
      </c>
      <c r="E81" s="124">
        <v>1.0</v>
      </c>
      <c r="F81" s="124">
        <v>1.0</v>
      </c>
      <c r="G81" s="124">
        <v>1.0</v>
      </c>
      <c r="H81" s="124">
        <v>1.0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44" t="s">
        <v>534</v>
      </c>
      <c r="B82" s="143" t="s">
        <v>41</v>
      </c>
      <c r="C82" s="64" t="s">
        <v>535</v>
      </c>
      <c r="D82" s="64" t="s">
        <v>536</v>
      </c>
      <c r="E82" s="64" t="s">
        <v>537</v>
      </c>
      <c r="F82" s="64" t="s">
        <v>535</v>
      </c>
      <c r="G82" s="64" t="s">
        <v>536</v>
      </c>
      <c r="H82" s="64" t="s">
        <v>537</v>
      </c>
      <c r="I82" s="13"/>
      <c r="J82" s="13" t="s">
        <v>529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4.25" customHeight="1">
      <c r="A83" s="28"/>
      <c r="B83" s="143" t="s">
        <v>46</v>
      </c>
      <c r="C83" s="127" t="s">
        <v>538</v>
      </c>
      <c r="D83" s="127" t="s">
        <v>538</v>
      </c>
      <c r="E83" s="127" t="s">
        <v>538</v>
      </c>
      <c r="F83" s="127" t="s">
        <v>538</v>
      </c>
      <c r="G83" s="127" t="s">
        <v>538</v>
      </c>
      <c r="H83" s="127" t="s">
        <v>538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28"/>
      <c r="B84" s="143" t="s">
        <v>56</v>
      </c>
      <c r="C84" s="64" t="s">
        <v>74</v>
      </c>
      <c r="D84" s="64" t="s">
        <v>75</v>
      </c>
      <c r="E84" s="64" t="s">
        <v>76</v>
      </c>
      <c r="F84" s="64" t="s">
        <v>74</v>
      </c>
      <c r="G84" s="64" t="s">
        <v>75</v>
      </c>
      <c r="H84" s="64" t="s">
        <v>76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28"/>
      <c r="B85" s="143" t="s">
        <v>58</v>
      </c>
      <c r="C85" s="64" t="s">
        <v>539</v>
      </c>
      <c r="D85" s="64" t="s">
        <v>540</v>
      </c>
      <c r="E85" s="64" t="s">
        <v>541</v>
      </c>
      <c r="F85" s="64" t="s">
        <v>539</v>
      </c>
      <c r="G85" s="64" t="s">
        <v>540</v>
      </c>
      <c r="H85" s="64" t="s">
        <v>541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32"/>
      <c r="B86" s="143" t="s">
        <v>50</v>
      </c>
      <c r="C86" s="124">
        <v>2.0</v>
      </c>
      <c r="D86" s="124">
        <v>2.0</v>
      </c>
      <c r="E86" s="124">
        <v>2.0</v>
      </c>
      <c r="F86" s="124">
        <v>2.0</v>
      </c>
      <c r="G86" s="124">
        <v>2.0</v>
      </c>
      <c r="H86" s="124">
        <v>2.0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44" t="s">
        <v>542</v>
      </c>
      <c r="B87" s="143" t="s">
        <v>41</v>
      </c>
      <c r="C87" s="64" t="s">
        <v>543</v>
      </c>
      <c r="D87" s="64" t="s">
        <v>544</v>
      </c>
      <c r="E87" s="64" t="s">
        <v>545</v>
      </c>
      <c r="F87" s="64" t="s">
        <v>543</v>
      </c>
      <c r="G87" s="64" t="s">
        <v>544</v>
      </c>
      <c r="H87" s="64" t="s">
        <v>545</v>
      </c>
      <c r="I87" s="13"/>
      <c r="J87" s="13" t="s">
        <v>529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4.25" customHeight="1">
      <c r="A88" s="28"/>
      <c r="B88" s="143" t="s">
        <v>46</v>
      </c>
      <c r="C88" s="127" t="s">
        <v>546</v>
      </c>
      <c r="D88" s="127" t="s">
        <v>546</v>
      </c>
      <c r="E88" s="127" t="s">
        <v>546</v>
      </c>
      <c r="F88" s="127" t="s">
        <v>546</v>
      </c>
      <c r="G88" s="127" t="s">
        <v>546</v>
      </c>
      <c r="H88" s="127" t="s">
        <v>546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28"/>
      <c r="B89" s="143" t="s">
        <v>56</v>
      </c>
      <c r="C89" s="64" t="s">
        <v>74</v>
      </c>
      <c r="D89" s="64" t="s">
        <v>75</v>
      </c>
      <c r="E89" s="64" t="s">
        <v>76</v>
      </c>
      <c r="F89" s="64" t="s">
        <v>74</v>
      </c>
      <c r="G89" s="64" t="s">
        <v>75</v>
      </c>
      <c r="H89" s="64" t="s">
        <v>76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28"/>
      <c r="B90" s="143" t="s">
        <v>58</v>
      </c>
      <c r="C90" s="64" t="s">
        <v>547</v>
      </c>
      <c r="D90" s="64" t="s">
        <v>548</v>
      </c>
      <c r="E90" s="64" t="s">
        <v>549</v>
      </c>
      <c r="F90" s="64" t="s">
        <v>547</v>
      </c>
      <c r="G90" s="64" t="s">
        <v>548</v>
      </c>
      <c r="H90" s="64" t="s">
        <v>549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32"/>
      <c r="B91" s="143" t="s">
        <v>50</v>
      </c>
      <c r="C91" s="124">
        <v>1.0</v>
      </c>
      <c r="D91" s="124">
        <v>1.0</v>
      </c>
      <c r="E91" s="124">
        <v>1.0</v>
      </c>
      <c r="F91" s="124">
        <v>1.0</v>
      </c>
      <c r="G91" s="124">
        <v>1.0</v>
      </c>
      <c r="H91" s="124">
        <v>1.0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44" t="s">
        <v>550</v>
      </c>
      <c r="B92" s="143" t="s">
        <v>41</v>
      </c>
      <c r="C92" s="64" t="s">
        <v>551</v>
      </c>
      <c r="D92" s="64" t="s">
        <v>552</v>
      </c>
      <c r="E92" s="64" t="s">
        <v>553</v>
      </c>
      <c r="F92" s="64" t="s">
        <v>551</v>
      </c>
      <c r="G92" s="64" t="s">
        <v>552</v>
      </c>
      <c r="H92" s="64" t="s">
        <v>553</v>
      </c>
      <c r="I92" s="13"/>
      <c r="J92" s="13" t="s">
        <v>529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4.25" customHeight="1">
      <c r="A93" s="28"/>
      <c r="B93" s="143" t="s">
        <v>46</v>
      </c>
      <c r="C93" s="127" t="s">
        <v>554</v>
      </c>
      <c r="D93" s="127" t="s">
        <v>554</v>
      </c>
      <c r="E93" s="127" t="s">
        <v>554</v>
      </c>
      <c r="F93" s="127" t="s">
        <v>554</v>
      </c>
      <c r="G93" s="127" t="s">
        <v>554</v>
      </c>
      <c r="H93" s="127" t="s">
        <v>554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28"/>
      <c r="B94" s="143" t="s">
        <v>56</v>
      </c>
      <c r="C94" s="64" t="s">
        <v>74</v>
      </c>
      <c r="D94" s="64" t="s">
        <v>75</v>
      </c>
      <c r="E94" s="64" t="s">
        <v>76</v>
      </c>
      <c r="F94" s="64" t="s">
        <v>74</v>
      </c>
      <c r="G94" s="64" t="s">
        <v>75</v>
      </c>
      <c r="H94" s="64" t="s">
        <v>76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28"/>
      <c r="B95" s="143" t="s">
        <v>58</v>
      </c>
      <c r="C95" s="64" t="s">
        <v>555</v>
      </c>
      <c r="D95" s="64" t="s">
        <v>556</v>
      </c>
      <c r="E95" s="64" t="s">
        <v>557</v>
      </c>
      <c r="F95" s="64" t="s">
        <v>555</v>
      </c>
      <c r="G95" s="64" t="s">
        <v>556</v>
      </c>
      <c r="H95" s="64" t="s">
        <v>557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32"/>
      <c r="B96" s="143" t="s">
        <v>50</v>
      </c>
      <c r="C96" s="124">
        <v>2.0</v>
      </c>
      <c r="D96" s="124">
        <v>2.0</v>
      </c>
      <c r="E96" s="124">
        <v>2.0</v>
      </c>
      <c r="F96" s="124">
        <v>2.0</v>
      </c>
      <c r="G96" s="124">
        <v>2.0</v>
      </c>
      <c r="H96" s="124">
        <v>2.0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44" t="s">
        <v>558</v>
      </c>
      <c r="B97" s="143" t="s">
        <v>41</v>
      </c>
      <c r="C97" s="115" t="s">
        <v>559</v>
      </c>
      <c r="D97" s="115" t="s">
        <v>559</v>
      </c>
      <c r="E97" s="115" t="s">
        <v>559</v>
      </c>
      <c r="F97" s="115" t="s">
        <v>559</v>
      </c>
      <c r="G97" s="115" t="s">
        <v>559</v>
      </c>
      <c r="H97" s="115" t="s">
        <v>559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4.25" customHeight="1">
      <c r="A98" s="28"/>
      <c r="B98" s="143" t="s">
        <v>46</v>
      </c>
      <c r="C98" s="127" t="s">
        <v>560</v>
      </c>
      <c r="D98" s="127" t="s">
        <v>560</v>
      </c>
      <c r="E98" s="127" t="s">
        <v>560</v>
      </c>
      <c r="F98" s="127" t="s">
        <v>560</v>
      </c>
      <c r="G98" s="127" t="s">
        <v>560</v>
      </c>
      <c r="H98" s="127" t="s">
        <v>560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28"/>
      <c r="B99" s="143" t="s">
        <v>56</v>
      </c>
      <c r="C99" s="124" t="s">
        <v>561</v>
      </c>
      <c r="D99" s="124" t="s">
        <v>561</v>
      </c>
      <c r="E99" s="124" t="s">
        <v>561</v>
      </c>
      <c r="F99" s="124" t="s">
        <v>561</v>
      </c>
      <c r="G99" s="124" t="s">
        <v>561</v>
      </c>
      <c r="H99" s="124" t="s">
        <v>561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28"/>
      <c r="B100" s="143" t="s">
        <v>58</v>
      </c>
      <c r="C100" s="115" t="s">
        <v>562</v>
      </c>
      <c r="D100" s="115" t="s">
        <v>562</v>
      </c>
      <c r="E100" s="115" t="s">
        <v>562</v>
      </c>
      <c r="F100" s="115" t="s">
        <v>562</v>
      </c>
      <c r="G100" s="115" t="s">
        <v>562</v>
      </c>
      <c r="H100" s="115" t="s">
        <v>562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32"/>
      <c r="B101" s="143" t="s">
        <v>50</v>
      </c>
      <c r="C101" s="117">
        <v>4.0</v>
      </c>
      <c r="D101" s="117">
        <v>4.0</v>
      </c>
      <c r="E101" s="117">
        <v>4.0</v>
      </c>
      <c r="F101" s="117">
        <v>4.0</v>
      </c>
      <c r="G101" s="117">
        <v>4.0</v>
      </c>
      <c r="H101" s="117">
        <v>4.0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44" t="s">
        <v>563</v>
      </c>
      <c r="B102" s="143" t="s">
        <v>41</v>
      </c>
      <c r="C102" s="115" t="s">
        <v>564</v>
      </c>
      <c r="D102" s="115" t="s">
        <v>564</v>
      </c>
      <c r="E102" s="115" t="s">
        <v>564</v>
      </c>
      <c r="F102" s="115" t="s">
        <v>564</v>
      </c>
      <c r="G102" s="115" t="s">
        <v>564</v>
      </c>
      <c r="H102" s="115" t="s">
        <v>564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4.25" customHeight="1">
      <c r="A103" s="28"/>
      <c r="B103" s="143" t="s">
        <v>46</v>
      </c>
      <c r="C103" s="127" t="s">
        <v>565</v>
      </c>
      <c r="D103" s="127" t="s">
        <v>565</v>
      </c>
      <c r="E103" s="127" t="s">
        <v>565</v>
      </c>
      <c r="F103" s="127" t="s">
        <v>565</v>
      </c>
      <c r="G103" s="127" t="s">
        <v>565</v>
      </c>
      <c r="H103" s="127" t="s">
        <v>565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28"/>
      <c r="B104" s="143" t="s">
        <v>56</v>
      </c>
      <c r="C104" s="124" t="s">
        <v>561</v>
      </c>
      <c r="D104" s="124" t="s">
        <v>561</v>
      </c>
      <c r="E104" s="124" t="s">
        <v>561</v>
      </c>
      <c r="F104" s="124" t="s">
        <v>561</v>
      </c>
      <c r="G104" s="124" t="s">
        <v>561</v>
      </c>
      <c r="H104" s="124" t="s">
        <v>561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28"/>
      <c r="B105" s="143" t="s">
        <v>58</v>
      </c>
      <c r="C105" s="115" t="s">
        <v>566</v>
      </c>
      <c r="D105" s="115" t="s">
        <v>566</v>
      </c>
      <c r="E105" s="115" t="s">
        <v>566</v>
      </c>
      <c r="F105" s="115" t="s">
        <v>566</v>
      </c>
      <c r="G105" s="115" t="s">
        <v>566</v>
      </c>
      <c r="H105" s="115" t="s">
        <v>566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32"/>
      <c r="B106" s="143" t="s">
        <v>50</v>
      </c>
      <c r="C106" s="151">
        <v>24.0</v>
      </c>
      <c r="D106" s="151">
        <v>24.0</v>
      </c>
      <c r="E106" s="151">
        <v>24.0</v>
      </c>
      <c r="F106" s="151">
        <v>24.0</v>
      </c>
      <c r="G106" s="151">
        <v>24.0</v>
      </c>
      <c r="H106" s="151">
        <v>24.0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52" t="s">
        <v>567</v>
      </c>
      <c r="B107" s="153" t="s">
        <v>41</v>
      </c>
      <c r="C107" s="134" t="s">
        <v>568</v>
      </c>
      <c r="D107" s="134" t="s">
        <v>568</v>
      </c>
      <c r="E107" s="134" t="s">
        <v>568</v>
      </c>
      <c r="F107" s="134" t="s">
        <v>568</v>
      </c>
      <c r="G107" s="134" t="s">
        <v>568</v>
      </c>
      <c r="H107" s="134" t="s">
        <v>568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28"/>
      <c r="B108" s="153" t="s">
        <v>46</v>
      </c>
      <c r="C108" s="154" t="s">
        <v>569</v>
      </c>
      <c r="D108" s="154" t="s">
        <v>569</v>
      </c>
      <c r="E108" s="154" t="s">
        <v>569</v>
      </c>
      <c r="F108" s="154" t="s">
        <v>569</v>
      </c>
      <c r="G108" s="154" t="s">
        <v>569</v>
      </c>
      <c r="H108" s="154" t="s">
        <v>569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28"/>
      <c r="B109" s="153" t="s">
        <v>56</v>
      </c>
      <c r="C109" s="155" t="s">
        <v>561</v>
      </c>
      <c r="D109" s="155" t="s">
        <v>561</v>
      </c>
      <c r="E109" s="155" t="s">
        <v>561</v>
      </c>
      <c r="F109" s="155" t="s">
        <v>561</v>
      </c>
      <c r="G109" s="155" t="s">
        <v>561</v>
      </c>
      <c r="H109" s="155" t="s">
        <v>561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28"/>
      <c r="B110" s="156" t="s">
        <v>58</v>
      </c>
      <c r="C110" s="157" t="s">
        <v>570</v>
      </c>
      <c r="D110" s="157" t="s">
        <v>570</v>
      </c>
      <c r="E110" s="157" t="s">
        <v>570</v>
      </c>
      <c r="F110" s="157" t="s">
        <v>570</v>
      </c>
      <c r="G110" s="157" t="s">
        <v>570</v>
      </c>
      <c r="H110" s="158" t="s">
        <v>570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32"/>
      <c r="B111" s="153" t="s">
        <v>50</v>
      </c>
      <c r="C111" s="159">
        <v>4.0</v>
      </c>
      <c r="D111" s="159">
        <v>4.0</v>
      </c>
      <c r="E111" s="159">
        <v>4.0</v>
      </c>
      <c r="F111" s="159">
        <v>4.0</v>
      </c>
      <c r="G111" s="159">
        <v>4.0</v>
      </c>
      <c r="H111" s="99">
        <v>4.0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44" t="s">
        <v>571</v>
      </c>
      <c r="B112" s="142" t="s">
        <v>41</v>
      </c>
      <c r="C112" s="64" t="s">
        <v>572</v>
      </c>
      <c r="D112" s="64" t="s">
        <v>572</v>
      </c>
      <c r="E112" s="64" t="s">
        <v>572</v>
      </c>
      <c r="F112" s="64" t="s">
        <v>572</v>
      </c>
      <c r="G112" s="64" t="s">
        <v>572</v>
      </c>
      <c r="H112" s="115" t="s">
        <v>572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28"/>
      <c r="B113" s="142" t="s">
        <v>46</v>
      </c>
      <c r="C113" s="69" t="s">
        <v>573</v>
      </c>
      <c r="D113" s="69" t="s">
        <v>573</v>
      </c>
      <c r="E113" s="69" t="s">
        <v>573</v>
      </c>
      <c r="F113" s="69" t="s">
        <v>573</v>
      </c>
      <c r="G113" s="69" t="s">
        <v>573</v>
      </c>
      <c r="H113" s="69" t="s">
        <v>573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28"/>
      <c r="B114" s="142" t="s">
        <v>56</v>
      </c>
      <c r="C114" s="64" t="s">
        <v>225</v>
      </c>
      <c r="D114" s="64" t="s">
        <v>225</v>
      </c>
      <c r="E114" s="64" t="s">
        <v>225</v>
      </c>
      <c r="F114" s="64" t="s">
        <v>225</v>
      </c>
      <c r="G114" s="64" t="s">
        <v>225</v>
      </c>
      <c r="H114" s="64" t="s">
        <v>225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28"/>
      <c r="B115" s="142" t="s">
        <v>58</v>
      </c>
      <c r="C115" s="64" t="s">
        <v>574</v>
      </c>
      <c r="D115" s="64" t="s">
        <v>574</v>
      </c>
      <c r="E115" s="64" t="s">
        <v>574</v>
      </c>
      <c r="F115" s="64" t="s">
        <v>574</v>
      </c>
      <c r="G115" s="64" t="s">
        <v>574</v>
      </c>
      <c r="H115" s="64" t="s">
        <v>574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32"/>
      <c r="B116" s="142" t="s">
        <v>50</v>
      </c>
      <c r="C116" s="117">
        <v>4.0</v>
      </c>
      <c r="D116" s="117">
        <v>4.0</v>
      </c>
      <c r="E116" s="117">
        <v>4.0</v>
      </c>
      <c r="F116" s="117">
        <v>4.0</v>
      </c>
      <c r="G116" s="117">
        <v>4.0</v>
      </c>
      <c r="H116" s="117">
        <v>4.0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41" t="s">
        <v>575</v>
      </c>
      <c r="B117" s="142" t="s">
        <v>41</v>
      </c>
      <c r="C117" s="64" t="s">
        <v>576</v>
      </c>
      <c r="D117" s="64" t="s">
        <v>576</v>
      </c>
      <c r="E117" s="64" t="s">
        <v>576</v>
      </c>
      <c r="F117" s="64" t="s">
        <v>576</v>
      </c>
      <c r="G117" s="64" t="s">
        <v>576</v>
      </c>
      <c r="H117" s="64" t="s">
        <v>576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28"/>
      <c r="B118" s="142" t="s">
        <v>46</v>
      </c>
      <c r="C118" s="69" t="s">
        <v>577</v>
      </c>
      <c r="D118" s="69" t="s">
        <v>577</v>
      </c>
      <c r="E118" s="69" t="s">
        <v>577</v>
      </c>
      <c r="F118" s="69" t="s">
        <v>577</v>
      </c>
      <c r="G118" s="69" t="s">
        <v>577</v>
      </c>
      <c r="H118" s="69" t="s">
        <v>577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28"/>
      <c r="B119" s="142" t="s">
        <v>56</v>
      </c>
      <c r="C119" s="64" t="s">
        <v>225</v>
      </c>
      <c r="D119" s="64" t="s">
        <v>225</v>
      </c>
      <c r="E119" s="64" t="s">
        <v>225</v>
      </c>
      <c r="F119" s="64" t="s">
        <v>225</v>
      </c>
      <c r="G119" s="64" t="s">
        <v>225</v>
      </c>
      <c r="H119" s="64" t="s">
        <v>225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28"/>
      <c r="B120" s="142" t="s">
        <v>58</v>
      </c>
      <c r="C120" s="64" t="s">
        <v>578</v>
      </c>
      <c r="D120" s="64" t="s">
        <v>578</v>
      </c>
      <c r="E120" s="64" t="s">
        <v>578</v>
      </c>
      <c r="F120" s="64" t="s">
        <v>578</v>
      </c>
      <c r="G120" s="64" t="s">
        <v>578</v>
      </c>
      <c r="H120" s="64" t="s">
        <v>578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32"/>
      <c r="B121" s="142" t="s">
        <v>50</v>
      </c>
      <c r="C121" s="64">
        <v>4.0</v>
      </c>
      <c r="D121" s="64">
        <v>4.0</v>
      </c>
      <c r="E121" s="64">
        <v>4.0</v>
      </c>
      <c r="F121" s="64">
        <v>4.0</v>
      </c>
      <c r="G121" s="64">
        <v>4.0</v>
      </c>
      <c r="H121" s="64">
        <v>4.0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60" t="s">
        <v>579</v>
      </c>
      <c r="B122" s="161" t="s">
        <v>41</v>
      </c>
      <c r="C122" s="162" t="s">
        <v>580</v>
      </c>
      <c r="D122" s="162" t="s">
        <v>580</v>
      </c>
      <c r="E122" s="162" t="s">
        <v>580</v>
      </c>
      <c r="F122" s="162" t="s">
        <v>580</v>
      </c>
      <c r="G122" s="162" t="s">
        <v>580</v>
      </c>
      <c r="H122" s="162" t="s">
        <v>580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28"/>
      <c r="B123" s="161" t="s">
        <v>46</v>
      </c>
      <c r="C123" s="163" t="s">
        <v>581</v>
      </c>
      <c r="D123" s="163" t="s">
        <v>581</v>
      </c>
      <c r="E123" s="163" t="s">
        <v>581</v>
      </c>
      <c r="F123" s="163" t="s">
        <v>581</v>
      </c>
      <c r="G123" s="163" t="s">
        <v>581</v>
      </c>
      <c r="H123" s="163" t="s">
        <v>581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28"/>
      <c r="B124" s="161" t="s">
        <v>56</v>
      </c>
      <c r="C124" s="164"/>
      <c r="D124" s="164"/>
      <c r="E124" s="164"/>
      <c r="F124" s="164"/>
      <c r="G124" s="164"/>
      <c r="H124" s="164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28"/>
      <c r="B125" s="161" t="s">
        <v>58</v>
      </c>
      <c r="C125" s="164"/>
      <c r="D125" s="164"/>
      <c r="E125" s="164"/>
      <c r="F125" s="164"/>
      <c r="G125" s="164"/>
      <c r="H125" s="164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32"/>
      <c r="B126" s="161" t="s">
        <v>50</v>
      </c>
      <c r="C126" s="162">
        <v>1.0</v>
      </c>
      <c r="D126" s="162">
        <v>1.0</v>
      </c>
      <c r="E126" s="162">
        <v>1.0</v>
      </c>
      <c r="F126" s="162">
        <v>1.0</v>
      </c>
      <c r="G126" s="162">
        <v>1.0</v>
      </c>
      <c r="H126" s="162">
        <v>1.0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44" t="s">
        <v>582</v>
      </c>
      <c r="B127" s="142" t="s">
        <v>41</v>
      </c>
      <c r="C127" s="165" t="s">
        <v>583</v>
      </c>
      <c r="D127" s="165" t="s">
        <v>583</v>
      </c>
      <c r="E127" s="165" t="s">
        <v>583</v>
      </c>
      <c r="F127" s="165" t="s">
        <v>583</v>
      </c>
      <c r="G127" s="165" t="s">
        <v>583</v>
      </c>
      <c r="H127" s="165" t="s">
        <v>583</v>
      </c>
      <c r="I127" s="129"/>
      <c r="J127" s="166" t="s">
        <v>584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28"/>
      <c r="B128" s="142" t="s">
        <v>46</v>
      </c>
      <c r="C128" s="167" t="s">
        <v>585</v>
      </c>
      <c r="D128" s="167" t="s">
        <v>585</v>
      </c>
      <c r="E128" s="167" t="s">
        <v>585</v>
      </c>
      <c r="F128" s="167" t="s">
        <v>585</v>
      </c>
      <c r="G128" s="167" t="s">
        <v>585</v>
      </c>
      <c r="H128" s="167" t="s">
        <v>585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28"/>
      <c r="B129" s="142" t="s">
        <v>56</v>
      </c>
      <c r="C129" s="82" t="s">
        <v>586</v>
      </c>
      <c r="D129" s="82" t="s">
        <v>586</v>
      </c>
      <c r="E129" s="82" t="s">
        <v>586</v>
      </c>
      <c r="F129" s="82" t="s">
        <v>586</v>
      </c>
      <c r="G129" s="82" t="s">
        <v>586</v>
      </c>
      <c r="H129" s="82" t="s">
        <v>586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28"/>
      <c r="B130" s="142" t="s">
        <v>58</v>
      </c>
      <c r="C130" s="82" t="s">
        <v>583</v>
      </c>
      <c r="D130" s="82" t="s">
        <v>583</v>
      </c>
      <c r="E130" s="82" t="s">
        <v>583</v>
      </c>
      <c r="F130" s="82" t="s">
        <v>583</v>
      </c>
      <c r="G130" s="82" t="s">
        <v>583</v>
      </c>
      <c r="H130" s="82" t="s">
        <v>583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32"/>
      <c r="B131" s="142" t="s">
        <v>50</v>
      </c>
      <c r="C131" s="82">
        <v>1.0</v>
      </c>
      <c r="D131" s="82">
        <v>1.0</v>
      </c>
      <c r="E131" s="82">
        <v>1.0</v>
      </c>
      <c r="F131" s="82">
        <v>1.0</v>
      </c>
      <c r="G131" s="82">
        <v>1.0</v>
      </c>
      <c r="H131" s="82">
        <v>1.0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44" t="s">
        <v>587</v>
      </c>
      <c r="B132" s="44" t="s">
        <v>41</v>
      </c>
      <c r="C132" s="168"/>
      <c r="D132" s="168"/>
      <c r="E132" s="168"/>
      <c r="F132" s="168"/>
      <c r="G132" s="168"/>
      <c r="H132" s="168"/>
      <c r="I132" s="13" t="s">
        <v>588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28"/>
      <c r="B133" s="44" t="s">
        <v>46</v>
      </c>
      <c r="C133" s="70" t="s">
        <v>589</v>
      </c>
      <c r="D133" s="70" t="s">
        <v>589</v>
      </c>
      <c r="E133" s="70" t="s">
        <v>589</v>
      </c>
      <c r="F133" s="70" t="s">
        <v>589</v>
      </c>
      <c r="G133" s="70" t="s">
        <v>589</v>
      </c>
      <c r="H133" s="70" t="s">
        <v>589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28"/>
      <c r="B134" s="44" t="s">
        <v>56</v>
      </c>
      <c r="C134" s="168"/>
      <c r="D134" s="168"/>
      <c r="E134" s="168"/>
      <c r="F134" s="168"/>
      <c r="G134" s="168"/>
      <c r="H134" s="16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28"/>
      <c r="B135" s="44" t="s">
        <v>58</v>
      </c>
      <c r="C135" s="168"/>
      <c r="D135" s="168"/>
      <c r="E135" s="168"/>
      <c r="F135" s="168"/>
      <c r="G135" s="168"/>
      <c r="H135" s="168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32"/>
      <c r="B136" s="44" t="s">
        <v>50</v>
      </c>
      <c r="C136" s="48">
        <v>1.0</v>
      </c>
      <c r="D136" s="48">
        <v>1.0</v>
      </c>
      <c r="E136" s="48">
        <v>1.0</v>
      </c>
      <c r="F136" s="48">
        <v>1.0</v>
      </c>
      <c r="G136" s="48">
        <v>1.0</v>
      </c>
      <c r="H136" s="48">
        <v>1.0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44" t="s">
        <v>590</v>
      </c>
      <c r="B137" s="44" t="s">
        <v>41</v>
      </c>
      <c r="C137" s="56" t="s">
        <v>591</v>
      </c>
      <c r="D137" s="56" t="s">
        <v>591</v>
      </c>
      <c r="E137" s="56" t="s">
        <v>591</v>
      </c>
      <c r="F137" s="56" t="s">
        <v>591</v>
      </c>
      <c r="G137" s="56" t="s">
        <v>591</v>
      </c>
      <c r="H137" s="56" t="s">
        <v>591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28"/>
      <c r="B138" s="44" t="s">
        <v>46</v>
      </c>
      <c r="C138" s="169" t="s">
        <v>592</v>
      </c>
      <c r="D138" s="169" t="s">
        <v>592</v>
      </c>
      <c r="E138" s="169" t="s">
        <v>592</v>
      </c>
      <c r="F138" s="169" t="s">
        <v>592</v>
      </c>
      <c r="G138" s="169" t="s">
        <v>592</v>
      </c>
      <c r="H138" s="169" t="s">
        <v>592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28"/>
      <c r="B139" s="44" t="s">
        <v>56</v>
      </c>
      <c r="C139" s="56" t="s">
        <v>593</v>
      </c>
      <c r="D139" s="56" t="s">
        <v>593</v>
      </c>
      <c r="E139" s="56" t="s">
        <v>593</v>
      </c>
      <c r="F139" s="56" t="s">
        <v>593</v>
      </c>
      <c r="G139" s="56" t="s">
        <v>593</v>
      </c>
      <c r="H139" s="56" t="s">
        <v>593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28"/>
      <c r="B140" s="44" t="s">
        <v>58</v>
      </c>
      <c r="C140" s="56" t="s">
        <v>594</v>
      </c>
      <c r="D140" s="56" t="s">
        <v>594</v>
      </c>
      <c r="E140" s="56" t="s">
        <v>594</v>
      </c>
      <c r="F140" s="56" t="s">
        <v>594</v>
      </c>
      <c r="G140" s="56" t="s">
        <v>594</v>
      </c>
      <c r="H140" s="56" t="s">
        <v>594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32"/>
      <c r="B141" s="44" t="s">
        <v>50</v>
      </c>
      <c r="C141" s="170" t="s">
        <v>595</v>
      </c>
      <c r="D141" s="170" t="s">
        <v>595</v>
      </c>
      <c r="E141" s="170" t="s">
        <v>595</v>
      </c>
      <c r="F141" s="170" t="s">
        <v>595</v>
      </c>
      <c r="G141" s="170" t="s">
        <v>595</v>
      </c>
      <c r="H141" s="170" t="s">
        <v>595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71" t="s">
        <v>596</v>
      </c>
      <c r="B142" s="44" t="s">
        <v>46</v>
      </c>
      <c r="C142" s="70" t="s">
        <v>415</v>
      </c>
      <c r="D142" s="70" t="s">
        <v>415</v>
      </c>
      <c r="E142" s="70" t="s">
        <v>415</v>
      </c>
      <c r="F142" s="70" t="s">
        <v>415</v>
      </c>
      <c r="G142" s="70" t="s">
        <v>415</v>
      </c>
      <c r="H142" s="70" t="s">
        <v>415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72"/>
      <c r="B143" s="173" t="s">
        <v>50</v>
      </c>
      <c r="C143" s="174">
        <v>1.0</v>
      </c>
      <c r="D143" s="174">
        <v>1.0</v>
      </c>
      <c r="E143" s="174">
        <v>1.0</v>
      </c>
      <c r="F143" s="174">
        <v>1.0</v>
      </c>
      <c r="G143" s="174">
        <v>1.0</v>
      </c>
      <c r="H143" s="174">
        <v>1.0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75" t="s">
        <v>597</v>
      </c>
      <c r="B144" s="44" t="s">
        <v>41</v>
      </c>
      <c r="C144" s="176" t="s">
        <v>598</v>
      </c>
      <c r="D144" s="176" t="s">
        <v>598</v>
      </c>
      <c r="E144" s="176" t="s">
        <v>598</v>
      </c>
      <c r="F144" s="176" t="s">
        <v>598</v>
      </c>
      <c r="G144" s="176" t="s">
        <v>598</v>
      </c>
      <c r="H144" s="176" t="s">
        <v>598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27.0" customHeight="1">
      <c r="A145" s="28"/>
      <c r="B145" s="44" t="s">
        <v>46</v>
      </c>
      <c r="C145" s="177" t="s">
        <v>599</v>
      </c>
      <c r="D145" s="177" t="s">
        <v>600</v>
      </c>
      <c r="E145" s="177" t="s">
        <v>601</v>
      </c>
      <c r="F145" s="177" t="s">
        <v>602</v>
      </c>
      <c r="G145" s="177" t="s">
        <v>603</v>
      </c>
      <c r="H145" s="177" t="s">
        <v>604</v>
      </c>
      <c r="I145" s="178" t="s">
        <v>605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28"/>
      <c r="B146" s="44" t="s">
        <v>56</v>
      </c>
      <c r="C146" s="176" t="s">
        <v>606</v>
      </c>
      <c r="D146" s="176" t="s">
        <v>606</v>
      </c>
      <c r="E146" s="176" t="s">
        <v>606</v>
      </c>
      <c r="F146" s="176" t="s">
        <v>606</v>
      </c>
      <c r="G146" s="176" t="s">
        <v>606</v>
      </c>
      <c r="H146" s="176" t="s">
        <v>606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28"/>
      <c r="B147" s="44" t="s">
        <v>58</v>
      </c>
      <c r="C147" s="176" t="s">
        <v>598</v>
      </c>
      <c r="D147" s="176" t="s">
        <v>598</v>
      </c>
      <c r="E147" s="176" t="s">
        <v>598</v>
      </c>
      <c r="F147" s="176" t="s">
        <v>598</v>
      </c>
      <c r="G147" s="176" t="s">
        <v>598</v>
      </c>
      <c r="H147" s="176" t="s">
        <v>598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32"/>
      <c r="B148" s="179" t="s">
        <v>50</v>
      </c>
      <c r="C148" s="174">
        <v>1.0</v>
      </c>
      <c r="D148" s="174">
        <v>1.0</v>
      </c>
      <c r="E148" s="174">
        <v>1.0</v>
      </c>
      <c r="F148" s="174">
        <v>1.0</v>
      </c>
      <c r="G148" s="174">
        <v>1.0</v>
      </c>
      <c r="H148" s="174">
        <v>1.0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15" t="s">
        <v>607</v>
      </c>
      <c r="D149" s="13"/>
      <c r="E149" s="13"/>
      <c r="F149" s="115" t="s">
        <v>607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8" t="s">
        <v>608</v>
      </c>
      <c r="B150" s="34" t="s">
        <v>41</v>
      </c>
      <c r="C150" s="139" t="s">
        <v>609</v>
      </c>
      <c r="D150" s="139" t="s">
        <v>609</v>
      </c>
      <c r="E150" s="139" t="s">
        <v>609</v>
      </c>
      <c r="F150" s="139" t="s">
        <v>609</v>
      </c>
      <c r="G150" s="139" t="s">
        <v>609</v>
      </c>
      <c r="H150" s="139" t="s">
        <v>609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28"/>
      <c r="B151" s="139" t="s">
        <v>46</v>
      </c>
      <c r="C151" s="140" t="s">
        <v>610</v>
      </c>
      <c r="D151" s="140" t="s">
        <v>610</v>
      </c>
      <c r="E151" s="140" t="s">
        <v>610</v>
      </c>
      <c r="F151" s="140" t="s">
        <v>610</v>
      </c>
      <c r="G151" s="140" t="s">
        <v>610</v>
      </c>
      <c r="H151" s="140" t="s">
        <v>610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28"/>
      <c r="B152" s="139" t="s">
        <v>56</v>
      </c>
      <c r="C152" s="139" t="s">
        <v>472</v>
      </c>
      <c r="D152" s="139" t="s">
        <v>472</v>
      </c>
      <c r="E152" s="139" t="s">
        <v>472</v>
      </c>
      <c r="F152" s="139" t="s">
        <v>472</v>
      </c>
      <c r="G152" s="139" t="s">
        <v>472</v>
      </c>
      <c r="H152" s="139" t="s">
        <v>472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28"/>
      <c r="B153" s="139" t="s">
        <v>58</v>
      </c>
      <c r="C153" s="139" t="s">
        <v>609</v>
      </c>
      <c r="D153" s="139" t="s">
        <v>609</v>
      </c>
      <c r="E153" s="139" t="s">
        <v>609</v>
      </c>
      <c r="F153" s="139" t="s">
        <v>609</v>
      </c>
      <c r="G153" s="139" t="s">
        <v>609</v>
      </c>
      <c r="H153" s="139" t="s">
        <v>609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32"/>
      <c r="B154" s="139" t="s">
        <v>50</v>
      </c>
      <c r="C154" s="139">
        <v>1.0</v>
      </c>
      <c r="D154" s="139">
        <v>1.0</v>
      </c>
      <c r="E154" s="139">
        <v>1.0</v>
      </c>
      <c r="F154" s="139">
        <v>1.0</v>
      </c>
      <c r="G154" s="139">
        <v>1.0</v>
      </c>
      <c r="H154" s="139">
        <v>1.0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41" t="s">
        <v>611</v>
      </c>
      <c r="B155" s="143" t="s">
        <v>41</v>
      </c>
      <c r="C155" s="64" t="s">
        <v>612</v>
      </c>
      <c r="D155" s="64" t="s">
        <v>612</v>
      </c>
      <c r="E155" s="64" t="s">
        <v>612</v>
      </c>
      <c r="F155" s="64" t="s">
        <v>612</v>
      </c>
      <c r="G155" s="64" t="s">
        <v>612</v>
      </c>
      <c r="H155" s="64" t="s">
        <v>612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28"/>
      <c r="B156" s="143" t="s">
        <v>46</v>
      </c>
      <c r="C156" s="69" t="s">
        <v>613</v>
      </c>
      <c r="D156" s="69" t="s">
        <v>613</v>
      </c>
      <c r="E156" s="69" t="s">
        <v>613</v>
      </c>
      <c r="F156" s="69" t="s">
        <v>613</v>
      </c>
      <c r="G156" s="69" t="s">
        <v>613</v>
      </c>
      <c r="H156" s="69" t="s">
        <v>613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28"/>
      <c r="B157" s="143" t="s">
        <v>56</v>
      </c>
      <c r="C157" s="115" t="s">
        <v>614</v>
      </c>
      <c r="D157" s="115" t="s">
        <v>614</v>
      </c>
      <c r="E157" s="115" t="s">
        <v>614</v>
      </c>
      <c r="F157" s="115" t="s">
        <v>614</v>
      </c>
      <c r="G157" s="115" t="s">
        <v>614</v>
      </c>
      <c r="H157" s="115" t="s">
        <v>614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28"/>
      <c r="B158" s="143" t="s">
        <v>58</v>
      </c>
      <c r="C158" s="64" t="s">
        <v>615</v>
      </c>
      <c r="D158" s="64" t="s">
        <v>615</v>
      </c>
      <c r="E158" s="64" t="s">
        <v>615</v>
      </c>
      <c r="F158" s="64" t="s">
        <v>615</v>
      </c>
      <c r="G158" s="64" t="s">
        <v>615</v>
      </c>
      <c r="H158" s="64" t="s">
        <v>615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32"/>
      <c r="B159" s="143" t="s">
        <v>50</v>
      </c>
      <c r="C159" s="115">
        <v>1.0</v>
      </c>
      <c r="D159" s="115">
        <v>1.0</v>
      </c>
      <c r="E159" s="115">
        <v>1.0</v>
      </c>
      <c r="F159" s="115">
        <v>1.0</v>
      </c>
      <c r="G159" s="115">
        <v>1.0</v>
      </c>
      <c r="H159" s="115">
        <v>1.0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41" t="s">
        <v>616</v>
      </c>
      <c r="B160" s="143" t="s">
        <v>41</v>
      </c>
      <c r="C160" s="115" t="s">
        <v>617</v>
      </c>
      <c r="D160" s="115" t="s">
        <v>617</v>
      </c>
      <c r="E160" s="115" t="s">
        <v>617</v>
      </c>
      <c r="F160" s="115" t="s">
        <v>617</v>
      </c>
      <c r="G160" s="115" t="s">
        <v>617</v>
      </c>
      <c r="H160" s="115" t="s">
        <v>617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28"/>
      <c r="B161" s="143" t="s">
        <v>46</v>
      </c>
      <c r="C161" s="69" t="s">
        <v>618</v>
      </c>
      <c r="D161" s="69" t="s">
        <v>618</v>
      </c>
      <c r="E161" s="69" t="s">
        <v>618</v>
      </c>
      <c r="F161" s="69" t="s">
        <v>618</v>
      </c>
      <c r="G161" s="69" t="s">
        <v>618</v>
      </c>
      <c r="H161" s="69" t="s">
        <v>618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28"/>
      <c r="B162" s="143" t="s">
        <v>56</v>
      </c>
      <c r="C162" s="115" t="s">
        <v>619</v>
      </c>
      <c r="D162" s="115" t="s">
        <v>619</v>
      </c>
      <c r="E162" s="115" t="s">
        <v>619</v>
      </c>
      <c r="F162" s="115" t="s">
        <v>619</v>
      </c>
      <c r="G162" s="115" t="s">
        <v>619</v>
      </c>
      <c r="H162" s="115" t="s">
        <v>619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28"/>
      <c r="B163" s="143" t="s">
        <v>58</v>
      </c>
      <c r="C163" s="115" t="s">
        <v>620</v>
      </c>
      <c r="D163" s="115" t="s">
        <v>620</v>
      </c>
      <c r="E163" s="115" t="s">
        <v>620</v>
      </c>
      <c r="F163" s="115" t="s">
        <v>620</v>
      </c>
      <c r="G163" s="115" t="s">
        <v>620</v>
      </c>
      <c r="H163" s="115" t="s">
        <v>620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32"/>
      <c r="B164" s="143" t="s">
        <v>50</v>
      </c>
      <c r="C164" s="115">
        <v>1.0</v>
      </c>
      <c r="D164" s="115">
        <v>1.0</v>
      </c>
      <c r="E164" s="115">
        <v>1.0</v>
      </c>
      <c r="F164" s="115">
        <v>1.0</v>
      </c>
      <c r="G164" s="115">
        <v>1.0</v>
      </c>
      <c r="H164" s="115">
        <v>1.0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41" t="s">
        <v>621</v>
      </c>
      <c r="B165" s="142" t="s">
        <v>41</v>
      </c>
      <c r="C165" s="180" t="s">
        <v>622</v>
      </c>
      <c r="D165" s="180" t="s">
        <v>622</v>
      </c>
      <c r="E165" s="180" t="s">
        <v>622</v>
      </c>
      <c r="F165" s="180" t="s">
        <v>622</v>
      </c>
      <c r="G165" s="180" t="s">
        <v>622</v>
      </c>
      <c r="H165" s="180" t="s">
        <v>622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28"/>
      <c r="B166" s="142" t="s">
        <v>46</v>
      </c>
      <c r="C166" s="69" t="s">
        <v>623</v>
      </c>
      <c r="D166" s="69" t="s">
        <v>623</v>
      </c>
      <c r="E166" s="69" t="s">
        <v>623</v>
      </c>
      <c r="F166" s="69" t="s">
        <v>623</v>
      </c>
      <c r="G166" s="69" t="s">
        <v>623</v>
      </c>
      <c r="H166" s="69" t="s">
        <v>623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28"/>
      <c r="B167" s="142" t="s">
        <v>56</v>
      </c>
      <c r="C167" s="117" t="s">
        <v>624</v>
      </c>
      <c r="D167" s="117" t="s">
        <v>624</v>
      </c>
      <c r="E167" s="117" t="s">
        <v>624</v>
      </c>
      <c r="F167" s="117" t="s">
        <v>624</v>
      </c>
      <c r="G167" s="117" t="s">
        <v>624</v>
      </c>
      <c r="H167" s="117" t="s">
        <v>624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28"/>
      <c r="B168" s="142" t="s">
        <v>58</v>
      </c>
      <c r="C168" s="117" t="s">
        <v>625</v>
      </c>
      <c r="D168" s="117" t="s">
        <v>625</v>
      </c>
      <c r="E168" s="117" t="s">
        <v>625</v>
      </c>
      <c r="F168" s="117" t="s">
        <v>625</v>
      </c>
      <c r="G168" s="117" t="s">
        <v>625</v>
      </c>
      <c r="H168" s="117" t="s">
        <v>625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32"/>
      <c r="B169" s="142" t="s">
        <v>50</v>
      </c>
      <c r="C169" s="124">
        <v>1.0</v>
      </c>
      <c r="D169" s="124">
        <v>1.0</v>
      </c>
      <c r="E169" s="124">
        <v>1.0</v>
      </c>
      <c r="F169" s="124">
        <v>1.0</v>
      </c>
      <c r="G169" s="124">
        <v>1.0</v>
      </c>
      <c r="H169" s="124">
        <v>1.0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41" t="s">
        <v>626</v>
      </c>
      <c r="B170" s="143" t="s">
        <v>41</v>
      </c>
      <c r="C170" s="115" t="s">
        <v>627</v>
      </c>
      <c r="D170" s="115" t="s">
        <v>628</v>
      </c>
      <c r="E170" s="115" t="s">
        <v>629</v>
      </c>
      <c r="F170" s="115" t="s">
        <v>627</v>
      </c>
      <c r="G170" s="115" t="s">
        <v>628</v>
      </c>
      <c r="H170" s="115" t="s">
        <v>629</v>
      </c>
      <c r="I170" s="128"/>
      <c r="J170" s="181" t="s">
        <v>630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6.5" customHeight="1">
      <c r="A171" s="28"/>
      <c r="B171" s="143" t="s">
        <v>46</v>
      </c>
      <c r="C171" s="127" t="s">
        <v>631</v>
      </c>
      <c r="D171" s="127" t="s">
        <v>631</v>
      </c>
      <c r="E171" s="127" t="s">
        <v>631</v>
      </c>
      <c r="F171" s="127" t="s">
        <v>631</v>
      </c>
      <c r="G171" s="127" t="s">
        <v>631</v>
      </c>
      <c r="H171" s="127" t="s">
        <v>631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28"/>
      <c r="B172" s="143" t="s">
        <v>56</v>
      </c>
      <c r="C172" s="124" t="s">
        <v>632</v>
      </c>
      <c r="D172" s="124" t="s">
        <v>633</v>
      </c>
      <c r="E172" s="124" t="s">
        <v>225</v>
      </c>
      <c r="F172" s="124" t="s">
        <v>632</v>
      </c>
      <c r="G172" s="124" t="s">
        <v>633</v>
      </c>
      <c r="H172" s="124" t="s">
        <v>225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28"/>
      <c r="B173" s="143" t="s">
        <v>58</v>
      </c>
      <c r="C173" s="115" t="s">
        <v>634</v>
      </c>
      <c r="D173" s="115" t="s">
        <v>635</v>
      </c>
      <c r="E173" s="115" t="s">
        <v>636</v>
      </c>
      <c r="F173" s="115" t="s">
        <v>634</v>
      </c>
      <c r="G173" s="115" t="s">
        <v>635</v>
      </c>
      <c r="H173" s="115" t="s">
        <v>636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32"/>
      <c r="B174" s="143" t="s">
        <v>50</v>
      </c>
      <c r="C174" s="64">
        <v>56.0</v>
      </c>
      <c r="D174" s="64">
        <v>56.0</v>
      </c>
      <c r="E174" s="64">
        <v>56.0</v>
      </c>
      <c r="F174" s="64">
        <v>56.0</v>
      </c>
      <c r="G174" s="64">
        <v>56.0</v>
      </c>
      <c r="H174" s="64">
        <v>56.0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41" t="s">
        <v>637</v>
      </c>
      <c r="B175" s="143" t="s">
        <v>41</v>
      </c>
      <c r="C175" s="115" t="s">
        <v>638</v>
      </c>
      <c r="D175" s="115" t="s">
        <v>639</v>
      </c>
      <c r="E175" s="115" t="s">
        <v>640</v>
      </c>
      <c r="F175" s="115" t="s">
        <v>638</v>
      </c>
      <c r="G175" s="115" t="s">
        <v>639</v>
      </c>
      <c r="H175" s="115" t="s">
        <v>640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28"/>
      <c r="B176" s="143" t="s">
        <v>46</v>
      </c>
      <c r="C176" s="127" t="s">
        <v>641</v>
      </c>
      <c r="D176" s="127" t="s">
        <v>641</v>
      </c>
      <c r="E176" s="127" t="s">
        <v>641</v>
      </c>
      <c r="F176" s="127" t="s">
        <v>641</v>
      </c>
      <c r="G176" s="127" t="s">
        <v>641</v>
      </c>
      <c r="H176" s="127" t="s">
        <v>641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28"/>
      <c r="B177" s="143" t="s">
        <v>56</v>
      </c>
      <c r="C177" s="124" t="s">
        <v>632</v>
      </c>
      <c r="D177" s="124" t="s">
        <v>633</v>
      </c>
      <c r="E177" s="124" t="s">
        <v>225</v>
      </c>
      <c r="F177" s="124" t="s">
        <v>632</v>
      </c>
      <c r="G177" s="124" t="s">
        <v>633</v>
      </c>
      <c r="H177" s="124" t="s">
        <v>225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28"/>
      <c r="B178" s="143" t="s">
        <v>58</v>
      </c>
      <c r="C178" s="115" t="s">
        <v>642</v>
      </c>
      <c r="D178" s="115" t="s">
        <v>643</v>
      </c>
      <c r="E178" s="115" t="s">
        <v>644</v>
      </c>
      <c r="F178" s="115" t="s">
        <v>642</v>
      </c>
      <c r="G178" s="115" t="s">
        <v>643</v>
      </c>
      <c r="H178" s="115" t="s">
        <v>644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32"/>
      <c r="B179" s="143" t="s">
        <v>50</v>
      </c>
      <c r="C179" s="64">
        <v>16.0</v>
      </c>
      <c r="D179" s="64">
        <v>16.0</v>
      </c>
      <c r="E179" s="64">
        <v>16.0</v>
      </c>
      <c r="F179" s="64">
        <v>16.0</v>
      </c>
      <c r="G179" s="64">
        <v>16.0</v>
      </c>
      <c r="H179" s="64">
        <v>16.0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41" t="s">
        <v>645</v>
      </c>
      <c r="B180" s="143" t="s">
        <v>41</v>
      </c>
      <c r="C180" s="115" t="s">
        <v>646</v>
      </c>
      <c r="D180" s="115" t="s">
        <v>647</v>
      </c>
      <c r="E180" s="115" t="s">
        <v>648</v>
      </c>
      <c r="F180" s="115" t="s">
        <v>646</v>
      </c>
      <c r="G180" s="115" t="s">
        <v>647</v>
      </c>
      <c r="H180" s="115" t="s">
        <v>648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0" customHeight="1">
      <c r="A181" s="28"/>
      <c r="B181" s="143" t="s">
        <v>46</v>
      </c>
      <c r="C181" s="127" t="s">
        <v>649</v>
      </c>
      <c r="D181" s="127" t="s">
        <v>649</v>
      </c>
      <c r="E181" s="127" t="s">
        <v>649</v>
      </c>
      <c r="F181" s="127" t="s">
        <v>649</v>
      </c>
      <c r="G181" s="127" t="s">
        <v>649</v>
      </c>
      <c r="H181" s="127" t="s">
        <v>649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28"/>
      <c r="B182" s="143" t="s">
        <v>56</v>
      </c>
      <c r="C182" s="124" t="s">
        <v>225</v>
      </c>
      <c r="D182" s="124" t="s">
        <v>650</v>
      </c>
      <c r="E182" s="124" t="s">
        <v>633</v>
      </c>
      <c r="F182" s="124" t="s">
        <v>225</v>
      </c>
      <c r="G182" s="124" t="s">
        <v>650</v>
      </c>
      <c r="H182" s="124" t="s">
        <v>633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28"/>
      <c r="B183" s="143" t="s">
        <v>58</v>
      </c>
      <c r="C183" s="115" t="s">
        <v>651</v>
      </c>
      <c r="D183" s="115" t="s">
        <v>652</v>
      </c>
      <c r="E183" s="115" t="s">
        <v>653</v>
      </c>
      <c r="F183" s="115" t="s">
        <v>651</v>
      </c>
      <c r="G183" s="115" t="s">
        <v>652</v>
      </c>
      <c r="H183" s="115" t="s">
        <v>653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32"/>
      <c r="B184" s="143" t="s">
        <v>50</v>
      </c>
      <c r="C184" s="64">
        <v>6.0</v>
      </c>
      <c r="D184" s="64">
        <v>6.0</v>
      </c>
      <c r="E184" s="64">
        <v>6.0</v>
      </c>
      <c r="F184" s="64">
        <v>6.0</v>
      </c>
      <c r="G184" s="64">
        <v>6.0</v>
      </c>
      <c r="H184" s="64">
        <v>6.0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41" t="s">
        <v>654</v>
      </c>
      <c r="B185" s="143" t="s">
        <v>41</v>
      </c>
      <c r="C185" s="115" t="s">
        <v>655</v>
      </c>
      <c r="D185" s="115" t="s">
        <v>656</v>
      </c>
      <c r="E185" s="115" t="s">
        <v>657</v>
      </c>
      <c r="F185" s="115" t="s">
        <v>655</v>
      </c>
      <c r="G185" s="115" t="s">
        <v>656</v>
      </c>
      <c r="H185" s="115" t="s">
        <v>657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28"/>
      <c r="B186" s="143" t="s">
        <v>46</v>
      </c>
      <c r="C186" s="127" t="s">
        <v>658</v>
      </c>
      <c r="D186" s="127" t="s">
        <v>658</v>
      </c>
      <c r="E186" s="127" t="s">
        <v>658</v>
      </c>
      <c r="F186" s="127" t="s">
        <v>658</v>
      </c>
      <c r="G186" s="127" t="s">
        <v>658</v>
      </c>
      <c r="H186" s="127" t="s">
        <v>658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28"/>
      <c r="B187" s="143" t="s">
        <v>56</v>
      </c>
      <c r="C187" s="124" t="s">
        <v>225</v>
      </c>
      <c r="D187" s="124" t="s">
        <v>650</v>
      </c>
      <c r="E187" s="124" t="s">
        <v>633</v>
      </c>
      <c r="F187" s="124" t="s">
        <v>225</v>
      </c>
      <c r="G187" s="124" t="s">
        <v>650</v>
      </c>
      <c r="H187" s="124" t="s">
        <v>633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28"/>
      <c r="B188" s="143" t="s">
        <v>58</v>
      </c>
      <c r="C188" s="115" t="s">
        <v>659</v>
      </c>
      <c r="D188" s="115" t="s">
        <v>660</v>
      </c>
      <c r="E188" s="115" t="s">
        <v>661</v>
      </c>
      <c r="F188" s="115" t="s">
        <v>659</v>
      </c>
      <c r="G188" s="115" t="s">
        <v>660</v>
      </c>
      <c r="H188" s="115" t="s">
        <v>661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32"/>
      <c r="B189" s="143" t="s">
        <v>50</v>
      </c>
      <c r="C189" s="64">
        <v>4.0</v>
      </c>
      <c r="D189" s="64">
        <v>4.0</v>
      </c>
      <c r="E189" s="64">
        <v>4.0</v>
      </c>
      <c r="F189" s="64">
        <v>4.0</v>
      </c>
      <c r="G189" s="64">
        <v>4.0</v>
      </c>
      <c r="H189" s="64">
        <v>4.0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41" t="s">
        <v>662</v>
      </c>
      <c r="B190" s="143" t="s">
        <v>41</v>
      </c>
      <c r="C190" s="115" t="s">
        <v>663</v>
      </c>
      <c r="D190" s="115" t="s">
        <v>664</v>
      </c>
      <c r="E190" s="115" t="s">
        <v>665</v>
      </c>
      <c r="F190" s="115" t="s">
        <v>663</v>
      </c>
      <c r="G190" s="115" t="s">
        <v>664</v>
      </c>
      <c r="H190" s="115" t="s">
        <v>665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28"/>
      <c r="B191" s="143" t="s">
        <v>46</v>
      </c>
      <c r="C191" s="127" t="s">
        <v>666</v>
      </c>
      <c r="D191" s="127" t="s">
        <v>666</v>
      </c>
      <c r="E191" s="127" t="s">
        <v>666</v>
      </c>
      <c r="F191" s="127" t="s">
        <v>666</v>
      </c>
      <c r="G191" s="127" t="s">
        <v>666</v>
      </c>
      <c r="H191" s="127" t="s">
        <v>666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28"/>
      <c r="B192" s="143" t="s">
        <v>56</v>
      </c>
      <c r="C192" s="124" t="s">
        <v>225</v>
      </c>
      <c r="D192" s="124" t="s">
        <v>650</v>
      </c>
      <c r="E192" s="124" t="s">
        <v>633</v>
      </c>
      <c r="F192" s="124" t="s">
        <v>225</v>
      </c>
      <c r="G192" s="124" t="s">
        <v>650</v>
      </c>
      <c r="H192" s="124" t="s">
        <v>633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28"/>
      <c r="B193" s="143" t="s">
        <v>58</v>
      </c>
      <c r="C193" s="115" t="s">
        <v>667</v>
      </c>
      <c r="D193" s="115" t="s">
        <v>668</v>
      </c>
      <c r="E193" s="115" t="s">
        <v>669</v>
      </c>
      <c r="F193" s="115" t="s">
        <v>667</v>
      </c>
      <c r="G193" s="115" t="s">
        <v>668</v>
      </c>
      <c r="H193" s="115" t="s">
        <v>669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32"/>
      <c r="B194" s="143" t="s">
        <v>50</v>
      </c>
      <c r="C194" s="64">
        <v>8.0</v>
      </c>
      <c r="D194" s="64">
        <v>8.0</v>
      </c>
      <c r="E194" s="64">
        <v>8.0</v>
      </c>
      <c r="F194" s="64">
        <v>8.0</v>
      </c>
      <c r="G194" s="64">
        <v>8.0</v>
      </c>
      <c r="H194" s="64">
        <v>8.0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41" t="s">
        <v>670</v>
      </c>
      <c r="B195" s="143" t="s">
        <v>41</v>
      </c>
      <c r="C195" s="115" t="s">
        <v>671</v>
      </c>
      <c r="D195" s="115" t="s">
        <v>671</v>
      </c>
      <c r="E195" s="115" t="s">
        <v>671</v>
      </c>
      <c r="F195" s="115" t="s">
        <v>671</v>
      </c>
      <c r="G195" s="115" t="s">
        <v>671</v>
      </c>
      <c r="H195" s="115" t="s">
        <v>671</v>
      </c>
      <c r="I195" s="13"/>
      <c r="J195" s="13" t="s">
        <v>672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28"/>
      <c r="B196" s="143" t="s">
        <v>46</v>
      </c>
      <c r="C196" s="127" t="s">
        <v>673</v>
      </c>
      <c r="D196" s="127" t="s">
        <v>673</v>
      </c>
      <c r="E196" s="127" t="s">
        <v>673</v>
      </c>
      <c r="F196" s="127" t="s">
        <v>673</v>
      </c>
      <c r="G196" s="127" t="s">
        <v>673</v>
      </c>
      <c r="H196" s="127" t="s">
        <v>673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28"/>
      <c r="B197" s="143" t="s">
        <v>56</v>
      </c>
      <c r="C197" s="117" t="s">
        <v>674</v>
      </c>
      <c r="D197" s="117" t="s">
        <v>674</v>
      </c>
      <c r="E197" s="117" t="s">
        <v>674</v>
      </c>
      <c r="F197" s="117" t="s">
        <v>674</v>
      </c>
      <c r="G197" s="117" t="s">
        <v>674</v>
      </c>
      <c r="H197" s="117" t="s">
        <v>674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28"/>
      <c r="B198" s="143" t="s">
        <v>58</v>
      </c>
      <c r="C198" s="115" t="s">
        <v>675</v>
      </c>
      <c r="D198" s="115" t="s">
        <v>675</v>
      </c>
      <c r="E198" s="115" t="s">
        <v>675</v>
      </c>
      <c r="F198" s="115" t="s">
        <v>675</v>
      </c>
      <c r="G198" s="115" t="s">
        <v>675</v>
      </c>
      <c r="H198" s="115" t="s">
        <v>675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32"/>
      <c r="B199" s="143" t="s">
        <v>50</v>
      </c>
      <c r="C199" s="124">
        <v>1.0</v>
      </c>
      <c r="D199" s="124">
        <v>1.0</v>
      </c>
      <c r="E199" s="124">
        <v>1.0</v>
      </c>
      <c r="F199" s="124">
        <v>1.0</v>
      </c>
      <c r="G199" s="124">
        <v>1.0</v>
      </c>
      <c r="H199" s="124">
        <v>1.0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36.75" customHeight="1">
      <c r="A200" s="144" t="s">
        <v>676</v>
      </c>
      <c r="B200" s="143" t="s">
        <v>41</v>
      </c>
      <c r="C200" s="115" t="s">
        <v>677</v>
      </c>
      <c r="D200" s="115" t="s">
        <v>677</v>
      </c>
      <c r="E200" s="115" t="s">
        <v>677</v>
      </c>
      <c r="F200" s="115" t="s">
        <v>677</v>
      </c>
      <c r="G200" s="115" t="s">
        <v>677</v>
      </c>
      <c r="H200" s="115" t="s">
        <v>677</v>
      </c>
      <c r="I200" s="13"/>
      <c r="J200" s="13" t="s">
        <v>678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28"/>
      <c r="B201" s="143" t="s">
        <v>46</v>
      </c>
      <c r="C201" s="127" t="s">
        <v>679</v>
      </c>
      <c r="D201" s="127" t="s">
        <v>679</v>
      </c>
      <c r="E201" s="127" t="s">
        <v>679</v>
      </c>
      <c r="F201" s="127" t="s">
        <v>679</v>
      </c>
      <c r="G201" s="127" t="s">
        <v>679</v>
      </c>
      <c r="H201" s="127" t="s">
        <v>679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28"/>
      <c r="B202" s="143" t="s">
        <v>56</v>
      </c>
      <c r="C202" s="117" t="s">
        <v>674</v>
      </c>
      <c r="D202" s="117" t="s">
        <v>674</v>
      </c>
      <c r="E202" s="117" t="s">
        <v>674</v>
      </c>
      <c r="F202" s="117" t="s">
        <v>674</v>
      </c>
      <c r="G202" s="117" t="s">
        <v>674</v>
      </c>
      <c r="H202" s="117" t="s">
        <v>674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33.0" customHeight="1">
      <c r="A203" s="28"/>
      <c r="B203" s="143" t="s">
        <v>58</v>
      </c>
      <c r="C203" s="115" t="s">
        <v>680</v>
      </c>
      <c r="D203" s="115" t="s">
        <v>680</v>
      </c>
      <c r="E203" s="115" t="s">
        <v>680</v>
      </c>
      <c r="F203" s="115" t="s">
        <v>680</v>
      </c>
      <c r="G203" s="115" t="s">
        <v>680</v>
      </c>
      <c r="H203" s="115" t="s">
        <v>680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32"/>
      <c r="B204" s="143" t="s">
        <v>50</v>
      </c>
      <c r="C204" s="117" t="s">
        <v>681</v>
      </c>
      <c r="D204" s="117" t="s">
        <v>681</v>
      </c>
      <c r="E204" s="117" t="s">
        <v>681</v>
      </c>
      <c r="F204" s="117" t="s">
        <v>681</v>
      </c>
      <c r="G204" s="117" t="s">
        <v>681</v>
      </c>
      <c r="H204" s="117" t="s">
        <v>681</v>
      </c>
      <c r="I204" s="13"/>
      <c r="J204" s="182" t="s">
        <v>682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83" t="s">
        <v>683</v>
      </c>
      <c r="B205" s="184" t="s">
        <v>41</v>
      </c>
      <c r="C205" s="184" t="s">
        <v>73</v>
      </c>
      <c r="D205" s="185" t="s">
        <v>73</v>
      </c>
      <c r="E205" s="185" t="s">
        <v>73</v>
      </c>
      <c r="F205" s="184" t="s">
        <v>73</v>
      </c>
      <c r="G205" s="185" t="s">
        <v>73</v>
      </c>
      <c r="H205" s="185" t="s">
        <v>73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28"/>
      <c r="B206" s="184" t="s">
        <v>46</v>
      </c>
      <c r="C206" s="184" t="s">
        <v>684</v>
      </c>
      <c r="D206" s="185" t="s">
        <v>684</v>
      </c>
      <c r="E206" s="185" t="s">
        <v>684</v>
      </c>
      <c r="F206" s="184" t="s">
        <v>684</v>
      </c>
      <c r="G206" s="185" t="s">
        <v>684</v>
      </c>
      <c r="H206" s="185" t="s">
        <v>684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28"/>
      <c r="B207" s="184" t="s">
        <v>56</v>
      </c>
      <c r="C207" s="184" t="s">
        <v>73</v>
      </c>
      <c r="D207" s="185" t="s">
        <v>73</v>
      </c>
      <c r="E207" s="185" t="s">
        <v>73</v>
      </c>
      <c r="F207" s="184" t="s">
        <v>73</v>
      </c>
      <c r="G207" s="185" t="s">
        <v>73</v>
      </c>
      <c r="H207" s="185" t="s">
        <v>73</v>
      </c>
      <c r="I207" s="13"/>
      <c r="J207" s="182" t="s">
        <v>685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28"/>
      <c r="B208" s="184" t="s">
        <v>58</v>
      </c>
      <c r="C208" s="184" t="s">
        <v>73</v>
      </c>
      <c r="D208" s="185" t="s">
        <v>73</v>
      </c>
      <c r="E208" s="185" t="s">
        <v>73</v>
      </c>
      <c r="F208" s="184" t="s">
        <v>73</v>
      </c>
      <c r="G208" s="185" t="s">
        <v>73</v>
      </c>
      <c r="H208" s="185" t="s">
        <v>73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32"/>
      <c r="B209" s="184" t="s">
        <v>50</v>
      </c>
      <c r="C209" s="184">
        <v>1.0</v>
      </c>
      <c r="D209" s="185">
        <v>1.0</v>
      </c>
      <c r="E209" s="185">
        <v>1.0</v>
      </c>
      <c r="F209" s="184">
        <v>1.0</v>
      </c>
      <c r="G209" s="185">
        <v>1.0</v>
      </c>
      <c r="H209" s="185">
        <v>1.0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41" t="s">
        <v>686</v>
      </c>
      <c r="B210" s="143" t="s">
        <v>41</v>
      </c>
      <c r="C210" s="115" t="s">
        <v>687</v>
      </c>
      <c r="D210" s="115" t="s">
        <v>687</v>
      </c>
      <c r="E210" s="115" t="s">
        <v>687</v>
      </c>
      <c r="F210" s="115" t="s">
        <v>687</v>
      </c>
      <c r="G210" s="115" t="s">
        <v>687</v>
      </c>
      <c r="H210" s="115" t="s">
        <v>687</v>
      </c>
      <c r="I210" s="13"/>
      <c r="J210" s="13" t="s">
        <v>688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28"/>
      <c r="B211" s="143" t="s">
        <v>46</v>
      </c>
      <c r="C211" s="127" t="s">
        <v>689</v>
      </c>
      <c r="D211" s="127" t="s">
        <v>689</v>
      </c>
      <c r="E211" s="127" t="s">
        <v>689</v>
      </c>
      <c r="F211" s="127" t="s">
        <v>689</v>
      </c>
      <c r="G211" s="127" t="s">
        <v>689</v>
      </c>
      <c r="H211" s="127" t="s">
        <v>689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28"/>
      <c r="B212" s="143" t="s">
        <v>56</v>
      </c>
      <c r="C212" s="115" t="s">
        <v>690</v>
      </c>
      <c r="D212" s="115" t="s">
        <v>690</v>
      </c>
      <c r="E212" s="115" t="s">
        <v>690</v>
      </c>
      <c r="F212" s="115" t="s">
        <v>690</v>
      </c>
      <c r="G212" s="115" t="s">
        <v>690</v>
      </c>
      <c r="H212" s="115" t="s">
        <v>690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32.25" customHeight="1">
      <c r="A213" s="28"/>
      <c r="B213" s="143" t="s">
        <v>58</v>
      </c>
      <c r="C213" s="115" t="s">
        <v>691</v>
      </c>
      <c r="D213" s="115" t="s">
        <v>691</v>
      </c>
      <c r="E213" s="115" t="s">
        <v>691</v>
      </c>
      <c r="F213" s="115" t="s">
        <v>691</v>
      </c>
      <c r="G213" s="115" t="s">
        <v>691</v>
      </c>
      <c r="H213" s="115" t="s">
        <v>691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6.5" customHeight="1">
      <c r="A214" s="32"/>
      <c r="B214" s="143" t="s">
        <v>50</v>
      </c>
      <c r="C214" s="115">
        <v>4.0</v>
      </c>
      <c r="D214" s="115">
        <v>4.0</v>
      </c>
      <c r="E214" s="115">
        <v>4.0</v>
      </c>
      <c r="F214" s="115">
        <v>4.0</v>
      </c>
      <c r="G214" s="115">
        <v>4.0</v>
      </c>
      <c r="H214" s="115">
        <v>4.0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32.25" customHeight="1">
      <c r="A215" s="141" t="s">
        <v>692</v>
      </c>
      <c r="B215" s="143" t="s">
        <v>41</v>
      </c>
      <c r="C215" s="115" t="s">
        <v>693</v>
      </c>
      <c r="D215" s="115" t="s">
        <v>693</v>
      </c>
      <c r="E215" s="115" t="s">
        <v>693</v>
      </c>
      <c r="F215" s="115" t="s">
        <v>693</v>
      </c>
      <c r="G215" s="115" t="s">
        <v>693</v>
      </c>
      <c r="H215" s="115" t="s">
        <v>693</v>
      </c>
      <c r="I215" s="13"/>
      <c r="J215" s="13" t="s">
        <v>694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28"/>
      <c r="B216" s="143" t="s">
        <v>46</v>
      </c>
      <c r="C216" s="127" t="s">
        <v>695</v>
      </c>
      <c r="D216" s="127" t="s">
        <v>695</v>
      </c>
      <c r="E216" s="127" t="s">
        <v>695</v>
      </c>
      <c r="F216" s="127" t="s">
        <v>695</v>
      </c>
      <c r="G216" s="127" t="s">
        <v>695</v>
      </c>
      <c r="H216" s="127" t="s">
        <v>695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28"/>
      <c r="B217" s="143" t="s">
        <v>56</v>
      </c>
      <c r="C217" s="115" t="s">
        <v>690</v>
      </c>
      <c r="D217" s="115" t="s">
        <v>690</v>
      </c>
      <c r="E217" s="115" t="s">
        <v>690</v>
      </c>
      <c r="F217" s="115" t="s">
        <v>690</v>
      </c>
      <c r="G217" s="115" t="s">
        <v>690</v>
      </c>
      <c r="H217" s="115" t="s">
        <v>690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28.5" customHeight="1">
      <c r="A218" s="28"/>
      <c r="B218" s="143" t="s">
        <v>58</v>
      </c>
      <c r="C218" s="115" t="s">
        <v>696</v>
      </c>
      <c r="D218" s="115" t="s">
        <v>696</v>
      </c>
      <c r="E218" s="115" t="s">
        <v>696</v>
      </c>
      <c r="F218" s="115" t="s">
        <v>696</v>
      </c>
      <c r="G218" s="115" t="s">
        <v>696</v>
      </c>
      <c r="H218" s="115" t="s">
        <v>696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32"/>
      <c r="B219" s="143" t="s">
        <v>50</v>
      </c>
      <c r="C219" s="115" t="s">
        <v>697</v>
      </c>
      <c r="D219" s="115" t="s">
        <v>697</v>
      </c>
      <c r="E219" s="115" t="s">
        <v>697</v>
      </c>
      <c r="F219" s="115" t="s">
        <v>697</v>
      </c>
      <c r="G219" s="115" t="s">
        <v>697</v>
      </c>
      <c r="H219" s="115" t="s">
        <v>697</v>
      </c>
      <c r="I219" s="13"/>
      <c r="J219" s="182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31.5" customHeight="1">
      <c r="A220" s="141" t="s">
        <v>698</v>
      </c>
      <c r="B220" s="143" t="s">
        <v>41</v>
      </c>
      <c r="C220" s="115" t="s">
        <v>699</v>
      </c>
      <c r="D220" s="115" t="s">
        <v>699</v>
      </c>
      <c r="E220" s="115" t="s">
        <v>699</v>
      </c>
      <c r="F220" s="115" t="s">
        <v>699</v>
      </c>
      <c r="G220" s="115" t="s">
        <v>699</v>
      </c>
      <c r="H220" s="115" t="s">
        <v>699</v>
      </c>
      <c r="I220" s="13"/>
      <c r="J220" s="13" t="s">
        <v>700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28"/>
      <c r="B221" s="143" t="s">
        <v>46</v>
      </c>
      <c r="C221" s="127" t="s">
        <v>701</v>
      </c>
      <c r="D221" s="127" t="s">
        <v>701</v>
      </c>
      <c r="E221" s="127" t="s">
        <v>701</v>
      </c>
      <c r="F221" s="127" t="s">
        <v>701</v>
      </c>
      <c r="G221" s="127" t="s">
        <v>701</v>
      </c>
      <c r="H221" s="127" t="s">
        <v>701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28"/>
      <c r="B222" s="143" t="s">
        <v>56</v>
      </c>
      <c r="C222" s="115" t="s">
        <v>690</v>
      </c>
      <c r="D222" s="115" t="s">
        <v>690</v>
      </c>
      <c r="E222" s="115" t="s">
        <v>690</v>
      </c>
      <c r="F222" s="115" t="s">
        <v>690</v>
      </c>
      <c r="G222" s="115" t="s">
        <v>690</v>
      </c>
      <c r="H222" s="115" t="s">
        <v>690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31.5" customHeight="1">
      <c r="A223" s="28"/>
      <c r="B223" s="143" t="s">
        <v>58</v>
      </c>
      <c r="C223" s="115" t="s">
        <v>702</v>
      </c>
      <c r="D223" s="115" t="s">
        <v>702</v>
      </c>
      <c r="E223" s="115" t="s">
        <v>702</v>
      </c>
      <c r="F223" s="115" t="s">
        <v>702</v>
      </c>
      <c r="G223" s="115" t="s">
        <v>702</v>
      </c>
      <c r="H223" s="115" t="s">
        <v>702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6.5" customHeight="1">
      <c r="A224" s="32"/>
      <c r="B224" s="143" t="s">
        <v>50</v>
      </c>
      <c r="C224" s="115" t="s">
        <v>703</v>
      </c>
      <c r="D224" s="115" t="s">
        <v>703</v>
      </c>
      <c r="E224" s="115" t="s">
        <v>703</v>
      </c>
      <c r="F224" s="115" t="s">
        <v>703</v>
      </c>
      <c r="G224" s="115" t="s">
        <v>703</v>
      </c>
      <c r="H224" s="115" t="s">
        <v>703</v>
      </c>
      <c r="I224" s="13"/>
      <c r="J224" s="182" t="s">
        <v>704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28.5" customHeight="1">
      <c r="A225" s="141" t="s">
        <v>705</v>
      </c>
      <c r="B225" s="143" t="s">
        <v>41</v>
      </c>
      <c r="C225" s="115" t="s">
        <v>706</v>
      </c>
      <c r="D225" s="115" t="s">
        <v>706</v>
      </c>
      <c r="E225" s="115" t="s">
        <v>706</v>
      </c>
      <c r="F225" s="115" t="s">
        <v>706</v>
      </c>
      <c r="G225" s="115" t="s">
        <v>706</v>
      </c>
      <c r="H225" s="115" t="s">
        <v>706</v>
      </c>
      <c r="I225" s="13"/>
      <c r="J225" s="13" t="s">
        <v>707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28"/>
      <c r="B226" s="143" t="s">
        <v>46</v>
      </c>
      <c r="C226" s="127" t="s">
        <v>708</v>
      </c>
      <c r="D226" s="127" t="s">
        <v>708</v>
      </c>
      <c r="E226" s="127" t="s">
        <v>708</v>
      </c>
      <c r="F226" s="127" t="s">
        <v>708</v>
      </c>
      <c r="G226" s="127" t="s">
        <v>708</v>
      </c>
      <c r="H226" s="127" t="s">
        <v>708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28"/>
      <c r="B227" s="143" t="s">
        <v>56</v>
      </c>
      <c r="C227" s="115" t="s">
        <v>690</v>
      </c>
      <c r="D227" s="115" t="s">
        <v>690</v>
      </c>
      <c r="E227" s="115" t="s">
        <v>690</v>
      </c>
      <c r="F227" s="115" t="s">
        <v>690</v>
      </c>
      <c r="G227" s="115" t="s">
        <v>690</v>
      </c>
      <c r="H227" s="115" t="s">
        <v>690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35.25" customHeight="1">
      <c r="A228" s="28"/>
      <c r="B228" s="143" t="s">
        <v>58</v>
      </c>
      <c r="C228" s="115" t="s">
        <v>709</v>
      </c>
      <c r="D228" s="115" t="s">
        <v>709</v>
      </c>
      <c r="E228" s="115" t="s">
        <v>709</v>
      </c>
      <c r="F228" s="115" t="s">
        <v>709</v>
      </c>
      <c r="G228" s="115" t="s">
        <v>709</v>
      </c>
      <c r="H228" s="115" t="s">
        <v>709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6.5" customHeight="1">
      <c r="A229" s="32"/>
      <c r="B229" s="143" t="s">
        <v>50</v>
      </c>
      <c r="C229" s="117">
        <v>10.0</v>
      </c>
      <c r="D229" s="117">
        <v>10.0</v>
      </c>
      <c r="E229" s="117">
        <v>10.0</v>
      </c>
      <c r="F229" s="117">
        <v>10.0</v>
      </c>
      <c r="G229" s="117">
        <v>10.0</v>
      </c>
      <c r="H229" s="117">
        <v>10.0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29.25" customHeight="1">
      <c r="A230" s="141" t="s">
        <v>710</v>
      </c>
      <c r="B230" s="143" t="s">
        <v>41</v>
      </c>
      <c r="C230" s="115" t="s">
        <v>711</v>
      </c>
      <c r="D230" s="115" t="s">
        <v>711</v>
      </c>
      <c r="E230" s="115" t="s">
        <v>711</v>
      </c>
      <c r="F230" s="115" t="s">
        <v>711</v>
      </c>
      <c r="G230" s="115" t="s">
        <v>711</v>
      </c>
      <c r="H230" s="115" t="s">
        <v>711</v>
      </c>
      <c r="I230" s="13"/>
      <c r="J230" s="13" t="s">
        <v>712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28"/>
      <c r="B231" s="143" t="s">
        <v>46</v>
      </c>
      <c r="C231" s="127" t="s">
        <v>713</v>
      </c>
      <c r="D231" s="127" t="s">
        <v>713</v>
      </c>
      <c r="E231" s="127" t="s">
        <v>713</v>
      </c>
      <c r="F231" s="127" t="s">
        <v>713</v>
      </c>
      <c r="G231" s="127" t="s">
        <v>713</v>
      </c>
      <c r="H231" s="127" t="s">
        <v>713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28"/>
      <c r="B232" s="143" t="s">
        <v>56</v>
      </c>
      <c r="C232" s="115" t="s">
        <v>690</v>
      </c>
      <c r="D232" s="115" t="s">
        <v>690</v>
      </c>
      <c r="E232" s="115" t="s">
        <v>690</v>
      </c>
      <c r="F232" s="115" t="s">
        <v>690</v>
      </c>
      <c r="G232" s="115" t="s">
        <v>690</v>
      </c>
      <c r="H232" s="115" t="s">
        <v>690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28"/>
      <c r="B233" s="143" t="s">
        <v>58</v>
      </c>
      <c r="C233" s="115" t="s">
        <v>714</v>
      </c>
      <c r="D233" s="115" t="s">
        <v>714</v>
      </c>
      <c r="E233" s="115" t="s">
        <v>714</v>
      </c>
      <c r="F233" s="115" t="s">
        <v>714</v>
      </c>
      <c r="G233" s="115" t="s">
        <v>714</v>
      </c>
      <c r="H233" s="115" t="s">
        <v>714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6.5" customHeight="1">
      <c r="A234" s="32"/>
      <c r="B234" s="143" t="s">
        <v>50</v>
      </c>
      <c r="C234" s="117">
        <v>9.0</v>
      </c>
      <c r="D234" s="117">
        <v>9.0</v>
      </c>
      <c r="E234" s="117">
        <v>9.0</v>
      </c>
      <c r="F234" s="117">
        <v>9.0</v>
      </c>
      <c r="G234" s="117">
        <v>9.0</v>
      </c>
      <c r="H234" s="117">
        <v>9.0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41" t="s">
        <v>715</v>
      </c>
      <c r="B235" s="143" t="s">
        <v>41</v>
      </c>
      <c r="C235" s="115" t="s">
        <v>716</v>
      </c>
      <c r="D235" s="115" t="s">
        <v>716</v>
      </c>
      <c r="E235" s="115" t="s">
        <v>716</v>
      </c>
      <c r="F235" s="115" t="s">
        <v>716</v>
      </c>
      <c r="G235" s="115" t="s">
        <v>716</v>
      </c>
      <c r="H235" s="115" t="s">
        <v>716</v>
      </c>
      <c r="I235" s="128"/>
      <c r="J235" s="181" t="s">
        <v>630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9.5" customHeight="1">
      <c r="A236" s="28"/>
      <c r="B236" s="143" t="s">
        <v>46</v>
      </c>
      <c r="C236" s="127" t="s">
        <v>717</v>
      </c>
      <c r="D236" s="127" t="s">
        <v>717</v>
      </c>
      <c r="E236" s="127" t="s">
        <v>717</v>
      </c>
      <c r="F236" s="127" t="s">
        <v>717</v>
      </c>
      <c r="G236" s="127" t="s">
        <v>717</v>
      </c>
      <c r="H236" s="127" t="s">
        <v>717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28"/>
      <c r="B237" s="143" t="s">
        <v>56</v>
      </c>
      <c r="C237" s="115" t="s">
        <v>690</v>
      </c>
      <c r="D237" s="115" t="s">
        <v>690</v>
      </c>
      <c r="E237" s="115" t="s">
        <v>690</v>
      </c>
      <c r="F237" s="115" t="s">
        <v>690</v>
      </c>
      <c r="G237" s="115" t="s">
        <v>690</v>
      </c>
      <c r="H237" s="115" t="s">
        <v>690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28"/>
      <c r="B238" s="143" t="s">
        <v>58</v>
      </c>
      <c r="C238" s="64" t="s">
        <v>718</v>
      </c>
      <c r="D238" s="64" t="s">
        <v>719</v>
      </c>
      <c r="E238" s="64" t="s">
        <v>720</v>
      </c>
      <c r="F238" s="64" t="s">
        <v>721</v>
      </c>
      <c r="G238" s="64" t="s">
        <v>722</v>
      </c>
      <c r="H238" s="64" t="s">
        <v>723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6.5" customHeight="1">
      <c r="A239" s="32"/>
      <c r="B239" s="143" t="s">
        <v>50</v>
      </c>
      <c r="C239" s="186" t="s">
        <v>595</v>
      </c>
      <c r="D239" s="186" t="s">
        <v>595</v>
      </c>
      <c r="E239" s="186" t="s">
        <v>595</v>
      </c>
      <c r="F239" s="186" t="s">
        <v>595</v>
      </c>
      <c r="G239" s="186" t="s">
        <v>595</v>
      </c>
      <c r="H239" s="186" t="s">
        <v>595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87" t="s">
        <v>724</v>
      </c>
      <c r="B240" s="143" t="s">
        <v>41</v>
      </c>
      <c r="C240" s="57" t="s">
        <v>725</v>
      </c>
      <c r="D240" s="57" t="s">
        <v>725</v>
      </c>
      <c r="E240" s="57" t="s">
        <v>725</v>
      </c>
      <c r="F240" s="57" t="s">
        <v>725</v>
      </c>
      <c r="G240" s="57" t="s">
        <v>725</v>
      </c>
      <c r="H240" s="57" t="s">
        <v>725</v>
      </c>
      <c r="I240" s="128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28"/>
      <c r="B241" s="143" t="s">
        <v>46</v>
      </c>
      <c r="C241" s="127" t="s">
        <v>726</v>
      </c>
      <c r="D241" s="127" t="s">
        <v>726</v>
      </c>
      <c r="E241" s="127" t="s">
        <v>726</v>
      </c>
      <c r="F241" s="127" t="s">
        <v>726</v>
      </c>
      <c r="G241" s="127" t="s">
        <v>726</v>
      </c>
      <c r="H241" s="127" t="s">
        <v>726</v>
      </c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28"/>
      <c r="B242" s="143" t="s">
        <v>56</v>
      </c>
      <c r="C242" s="188" t="s">
        <v>690</v>
      </c>
      <c r="D242" s="188" t="s">
        <v>690</v>
      </c>
      <c r="E242" s="188" t="s">
        <v>690</v>
      </c>
      <c r="F242" s="188" t="s">
        <v>690</v>
      </c>
      <c r="G242" s="188" t="s">
        <v>690</v>
      </c>
      <c r="H242" s="188" t="s">
        <v>690</v>
      </c>
      <c r="I242" s="128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28"/>
      <c r="B243" s="143" t="s">
        <v>58</v>
      </c>
      <c r="C243" s="57" t="s">
        <v>727</v>
      </c>
      <c r="D243" s="57" t="s">
        <v>727</v>
      </c>
      <c r="E243" s="57" t="s">
        <v>727</v>
      </c>
      <c r="F243" s="57" t="s">
        <v>727</v>
      </c>
      <c r="G243" s="57" t="s">
        <v>727</v>
      </c>
      <c r="H243" s="57" t="s">
        <v>727</v>
      </c>
      <c r="I243" s="128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32"/>
      <c r="B244" s="143" t="s">
        <v>50</v>
      </c>
      <c r="C244" s="115">
        <v>2.0</v>
      </c>
      <c r="D244" s="115">
        <v>2.0</v>
      </c>
      <c r="E244" s="115">
        <v>2.0</v>
      </c>
      <c r="F244" s="115">
        <v>2.0</v>
      </c>
      <c r="G244" s="115">
        <v>2.0</v>
      </c>
      <c r="H244" s="115">
        <v>2.0</v>
      </c>
      <c r="I244" s="128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41" t="s">
        <v>728</v>
      </c>
      <c r="B245" s="143" t="s">
        <v>41</v>
      </c>
      <c r="C245" s="64" t="s">
        <v>729</v>
      </c>
      <c r="D245" s="64" t="s">
        <v>729</v>
      </c>
      <c r="E245" s="64" t="s">
        <v>729</v>
      </c>
      <c r="F245" s="64" t="s">
        <v>729</v>
      </c>
      <c r="G245" s="64" t="s">
        <v>729</v>
      </c>
      <c r="H245" s="64" t="s">
        <v>729</v>
      </c>
      <c r="I245" s="128" t="s">
        <v>730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28"/>
      <c r="B246" s="143" t="s">
        <v>46</v>
      </c>
      <c r="C246" s="127" t="s">
        <v>731</v>
      </c>
      <c r="D246" s="127" t="s">
        <v>731</v>
      </c>
      <c r="E246" s="127" t="s">
        <v>731</v>
      </c>
      <c r="F246" s="127" t="s">
        <v>731</v>
      </c>
      <c r="G246" s="127" t="s">
        <v>731</v>
      </c>
      <c r="H246" s="127" t="s">
        <v>731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28"/>
      <c r="B247" s="143" t="s">
        <v>56</v>
      </c>
      <c r="C247" s="115" t="s">
        <v>690</v>
      </c>
      <c r="D247" s="115" t="s">
        <v>690</v>
      </c>
      <c r="E247" s="115" t="s">
        <v>690</v>
      </c>
      <c r="F247" s="115" t="s">
        <v>690</v>
      </c>
      <c r="G247" s="115" t="s">
        <v>690</v>
      </c>
      <c r="H247" s="115" t="s">
        <v>690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30.75" customHeight="1">
      <c r="A248" s="28"/>
      <c r="B248" s="143" t="s">
        <v>58</v>
      </c>
      <c r="C248" s="64" t="s">
        <v>732</v>
      </c>
      <c r="D248" s="64" t="s">
        <v>732</v>
      </c>
      <c r="E248" s="64" t="s">
        <v>732</v>
      </c>
      <c r="F248" s="64" t="s">
        <v>732</v>
      </c>
      <c r="G248" s="64" t="s">
        <v>732</v>
      </c>
      <c r="H248" s="64" t="s">
        <v>732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32"/>
      <c r="B249" s="143" t="s">
        <v>50</v>
      </c>
      <c r="C249" s="115">
        <v>6.0</v>
      </c>
      <c r="D249" s="115">
        <v>6.0</v>
      </c>
      <c r="E249" s="115">
        <v>6.0</v>
      </c>
      <c r="F249" s="115">
        <v>6.0</v>
      </c>
      <c r="G249" s="115">
        <v>6.0</v>
      </c>
      <c r="H249" s="115">
        <v>6.0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41" t="s">
        <v>733</v>
      </c>
      <c r="B250" s="143" t="s">
        <v>41</v>
      </c>
      <c r="C250" s="115" t="s">
        <v>734</v>
      </c>
      <c r="D250" s="115" t="s">
        <v>734</v>
      </c>
      <c r="E250" s="115" t="s">
        <v>734</v>
      </c>
      <c r="F250" s="115" t="s">
        <v>734</v>
      </c>
      <c r="G250" s="115" t="s">
        <v>734</v>
      </c>
      <c r="H250" s="115" t="s">
        <v>734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0" customHeight="1">
      <c r="A251" s="28"/>
      <c r="B251" s="143" t="s">
        <v>46</v>
      </c>
      <c r="C251" s="127" t="s">
        <v>735</v>
      </c>
      <c r="D251" s="127" t="s">
        <v>735</v>
      </c>
      <c r="E251" s="127" t="s">
        <v>735</v>
      </c>
      <c r="F251" s="127" t="s">
        <v>735</v>
      </c>
      <c r="G251" s="127" t="s">
        <v>735</v>
      </c>
      <c r="H251" s="127" t="s">
        <v>735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5.0" customHeight="1">
      <c r="A252" s="28"/>
      <c r="B252" s="143" t="s">
        <v>56</v>
      </c>
      <c r="C252" s="115" t="s">
        <v>690</v>
      </c>
      <c r="D252" s="115" t="s">
        <v>690</v>
      </c>
      <c r="E252" s="115" t="s">
        <v>690</v>
      </c>
      <c r="F252" s="115" t="s">
        <v>690</v>
      </c>
      <c r="G252" s="115" t="s">
        <v>690</v>
      </c>
      <c r="H252" s="115" t="s">
        <v>690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28"/>
      <c r="B253" s="143" t="s">
        <v>58</v>
      </c>
      <c r="C253" s="115" t="s">
        <v>736</v>
      </c>
      <c r="D253" s="115" t="s">
        <v>736</v>
      </c>
      <c r="E253" s="115" t="s">
        <v>736</v>
      </c>
      <c r="F253" s="115" t="s">
        <v>736</v>
      </c>
      <c r="G253" s="115" t="s">
        <v>736</v>
      </c>
      <c r="H253" s="115" t="s">
        <v>736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0" customHeight="1">
      <c r="A254" s="32"/>
      <c r="B254" s="143" t="s">
        <v>50</v>
      </c>
      <c r="C254" s="115">
        <v>2.0</v>
      </c>
      <c r="D254" s="115">
        <v>2.0</v>
      </c>
      <c r="E254" s="115">
        <v>2.0</v>
      </c>
      <c r="F254" s="115">
        <v>2.0</v>
      </c>
      <c r="G254" s="115">
        <v>2.0</v>
      </c>
      <c r="H254" s="115">
        <v>2.0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87" t="s">
        <v>737</v>
      </c>
      <c r="B255" s="143" t="s">
        <v>41</v>
      </c>
      <c r="C255" s="189" t="s">
        <v>738</v>
      </c>
      <c r="D255" s="189" t="s">
        <v>738</v>
      </c>
      <c r="E255" s="189" t="s">
        <v>738</v>
      </c>
      <c r="F255" s="189" t="s">
        <v>738</v>
      </c>
      <c r="G255" s="189" t="s">
        <v>738</v>
      </c>
      <c r="H255" s="189" t="s">
        <v>738</v>
      </c>
      <c r="I255" s="13"/>
      <c r="J255" s="13" t="s">
        <v>739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0" customHeight="1">
      <c r="A256" s="28"/>
      <c r="B256" s="143" t="s">
        <v>46</v>
      </c>
      <c r="C256" s="127" t="s">
        <v>740</v>
      </c>
      <c r="D256" s="127" t="s">
        <v>740</v>
      </c>
      <c r="E256" s="127" t="s">
        <v>740</v>
      </c>
      <c r="F256" s="127" t="s">
        <v>740</v>
      </c>
      <c r="G256" s="127" t="s">
        <v>740</v>
      </c>
      <c r="H256" s="127" t="s">
        <v>740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5.0" customHeight="1">
      <c r="A257" s="28"/>
      <c r="B257" s="143" t="s">
        <v>56</v>
      </c>
      <c r="C257" s="115" t="s">
        <v>690</v>
      </c>
      <c r="D257" s="115" t="s">
        <v>690</v>
      </c>
      <c r="E257" s="115" t="s">
        <v>690</v>
      </c>
      <c r="F257" s="115" t="s">
        <v>690</v>
      </c>
      <c r="G257" s="115" t="s">
        <v>690</v>
      </c>
      <c r="H257" s="115" t="s">
        <v>690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28"/>
      <c r="B258" s="143" t="s">
        <v>58</v>
      </c>
      <c r="C258" s="189" t="s">
        <v>741</v>
      </c>
      <c r="D258" s="189" t="s">
        <v>741</v>
      </c>
      <c r="E258" s="189" t="s">
        <v>741</v>
      </c>
      <c r="F258" s="189" t="s">
        <v>741</v>
      </c>
      <c r="G258" s="189" t="s">
        <v>741</v>
      </c>
      <c r="H258" s="189" t="s">
        <v>741</v>
      </c>
      <c r="I258" s="13"/>
      <c r="J258" s="13" t="s">
        <v>742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0" customHeight="1">
      <c r="A259" s="32"/>
      <c r="B259" s="143" t="s">
        <v>50</v>
      </c>
      <c r="C259" s="115">
        <v>5.0</v>
      </c>
      <c r="D259" s="115">
        <v>5.0</v>
      </c>
      <c r="E259" s="115">
        <v>5.0</v>
      </c>
      <c r="F259" s="115">
        <v>5.0</v>
      </c>
      <c r="G259" s="115">
        <v>5.0</v>
      </c>
      <c r="H259" s="115">
        <v>5.0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87" t="s">
        <v>743</v>
      </c>
      <c r="B260" s="143" t="s">
        <v>41</v>
      </c>
      <c r="C260" s="189" t="s">
        <v>744</v>
      </c>
      <c r="D260" s="189" t="s">
        <v>744</v>
      </c>
      <c r="E260" s="189" t="s">
        <v>744</v>
      </c>
      <c r="F260" s="189" t="s">
        <v>744</v>
      </c>
      <c r="G260" s="189" t="s">
        <v>744</v>
      </c>
      <c r="H260" s="189" t="s">
        <v>744</v>
      </c>
      <c r="I260" s="13"/>
      <c r="J260" s="13" t="s">
        <v>739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5.75" customHeight="1">
      <c r="A261" s="28"/>
      <c r="B261" s="143" t="s">
        <v>46</v>
      </c>
      <c r="C261" s="127" t="s">
        <v>745</v>
      </c>
      <c r="D261" s="127" t="s">
        <v>745</v>
      </c>
      <c r="E261" s="127" t="s">
        <v>745</v>
      </c>
      <c r="F261" s="127" t="s">
        <v>745</v>
      </c>
      <c r="G261" s="127" t="s">
        <v>745</v>
      </c>
      <c r="H261" s="127" t="s">
        <v>745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5.75" customHeight="1">
      <c r="A262" s="28"/>
      <c r="B262" s="143" t="s">
        <v>56</v>
      </c>
      <c r="C262" s="115" t="s">
        <v>690</v>
      </c>
      <c r="D262" s="115" t="s">
        <v>690</v>
      </c>
      <c r="E262" s="115" t="s">
        <v>690</v>
      </c>
      <c r="F262" s="115" t="s">
        <v>690</v>
      </c>
      <c r="G262" s="115" t="s">
        <v>690</v>
      </c>
      <c r="H262" s="115" t="s">
        <v>690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28"/>
      <c r="B263" s="143" t="s">
        <v>58</v>
      </c>
      <c r="C263" s="189" t="s">
        <v>746</v>
      </c>
      <c r="D263" s="189" t="s">
        <v>746</v>
      </c>
      <c r="E263" s="189" t="s">
        <v>746</v>
      </c>
      <c r="F263" s="189" t="s">
        <v>746</v>
      </c>
      <c r="G263" s="189" t="s">
        <v>746</v>
      </c>
      <c r="H263" s="189" t="s">
        <v>746</v>
      </c>
      <c r="I263" s="13"/>
      <c r="J263" s="13" t="s">
        <v>742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6.5" customHeight="1">
      <c r="A264" s="32"/>
      <c r="B264" s="143" t="s">
        <v>50</v>
      </c>
      <c r="C264" s="115">
        <v>4.0</v>
      </c>
      <c r="D264" s="115">
        <v>4.0</v>
      </c>
      <c r="E264" s="115">
        <v>4.0</v>
      </c>
      <c r="F264" s="115">
        <v>4.0</v>
      </c>
      <c r="G264" s="115">
        <v>4.0</v>
      </c>
      <c r="H264" s="115">
        <v>4.0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32.25" customHeight="1">
      <c r="A265" s="141" t="s">
        <v>747</v>
      </c>
      <c r="B265" s="143" t="s">
        <v>41</v>
      </c>
      <c r="C265" s="115" t="s">
        <v>748</v>
      </c>
      <c r="D265" s="115" t="s">
        <v>748</v>
      </c>
      <c r="E265" s="115" t="s">
        <v>748</v>
      </c>
      <c r="F265" s="115" t="s">
        <v>748</v>
      </c>
      <c r="G265" s="115" t="s">
        <v>748</v>
      </c>
      <c r="H265" s="115" t="s">
        <v>748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28"/>
      <c r="B266" s="143" t="s">
        <v>46</v>
      </c>
      <c r="C266" s="127" t="s">
        <v>749</v>
      </c>
      <c r="D266" s="127" t="s">
        <v>749</v>
      </c>
      <c r="E266" s="127" t="s">
        <v>749</v>
      </c>
      <c r="F266" s="127" t="s">
        <v>749</v>
      </c>
      <c r="G266" s="127" t="s">
        <v>749</v>
      </c>
      <c r="H266" s="127" t="s">
        <v>749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28"/>
      <c r="B267" s="143" t="s">
        <v>56</v>
      </c>
      <c r="C267" s="115" t="s">
        <v>690</v>
      </c>
      <c r="D267" s="115" t="s">
        <v>690</v>
      </c>
      <c r="E267" s="115" t="s">
        <v>690</v>
      </c>
      <c r="F267" s="115" t="s">
        <v>690</v>
      </c>
      <c r="G267" s="115" t="s">
        <v>690</v>
      </c>
      <c r="H267" s="115" t="s">
        <v>690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28.5" customHeight="1">
      <c r="A268" s="28"/>
      <c r="B268" s="143" t="s">
        <v>58</v>
      </c>
      <c r="C268" s="115" t="s">
        <v>750</v>
      </c>
      <c r="D268" s="115" t="s">
        <v>750</v>
      </c>
      <c r="E268" s="115" t="s">
        <v>750</v>
      </c>
      <c r="F268" s="115" t="s">
        <v>750</v>
      </c>
      <c r="G268" s="115" t="s">
        <v>750</v>
      </c>
      <c r="H268" s="115" t="s">
        <v>750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32"/>
      <c r="B269" s="143" t="s">
        <v>50</v>
      </c>
      <c r="C269" s="115">
        <v>2.0</v>
      </c>
      <c r="D269" s="115">
        <v>2.0</v>
      </c>
      <c r="E269" s="115">
        <v>2.0</v>
      </c>
      <c r="F269" s="115">
        <v>2.0</v>
      </c>
      <c r="G269" s="115">
        <v>2.0</v>
      </c>
      <c r="H269" s="115">
        <v>2.0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38.25" customHeight="1">
      <c r="A270" s="141" t="s">
        <v>751</v>
      </c>
      <c r="B270" s="143" t="s">
        <v>41</v>
      </c>
      <c r="C270" s="115" t="s">
        <v>752</v>
      </c>
      <c r="D270" s="115" t="s">
        <v>752</v>
      </c>
      <c r="E270" s="115" t="s">
        <v>752</v>
      </c>
      <c r="F270" s="115" t="s">
        <v>752</v>
      </c>
      <c r="G270" s="115" t="s">
        <v>752</v>
      </c>
      <c r="H270" s="115" t="s">
        <v>752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5.75" customHeight="1">
      <c r="A271" s="28"/>
      <c r="B271" s="143" t="s">
        <v>46</v>
      </c>
      <c r="C271" s="127" t="s">
        <v>753</v>
      </c>
      <c r="D271" s="127" t="s">
        <v>753</v>
      </c>
      <c r="E271" s="127" t="s">
        <v>753</v>
      </c>
      <c r="F271" s="127" t="s">
        <v>753</v>
      </c>
      <c r="G271" s="127" t="s">
        <v>753</v>
      </c>
      <c r="H271" s="127" t="s">
        <v>753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28"/>
      <c r="B272" s="143" t="s">
        <v>56</v>
      </c>
      <c r="C272" s="115" t="s">
        <v>690</v>
      </c>
      <c r="D272" s="115" t="s">
        <v>690</v>
      </c>
      <c r="E272" s="115" t="s">
        <v>690</v>
      </c>
      <c r="F272" s="115" t="s">
        <v>690</v>
      </c>
      <c r="G272" s="115" t="s">
        <v>690</v>
      </c>
      <c r="H272" s="115" t="s">
        <v>690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30.75" customHeight="1">
      <c r="A273" s="28"/>
      <c r="B273" s="143" t="s">
        <v>58</v>
      </c>
      <c r="C273" s="115" t="s">
        <v>754</v>
      </c>
      <c r="D273" s="115" t="s">
        <v>754</v>
      </c>
      <c r="E273" s="115" t="s">
        <v>754</v>
      </c>
      <c r="F273" s="115" t="s">
        <v>754</v>
      </c>
      <c r="G273" s="115" t="s">
        <v>754</v>
      </c>
      <c r="H273" s="115" t="s">
        <v>754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6.5" customHeight="1">
      <c r="A274" s="32"/>
      <c r="B274" s="143" t="s">
        <v>50</v>
      </c>
      <c r="C274" s="115">
        <v>6.0</v>
      </c>
      <c r="D274" s="115">
        <v>6.0</v>
      </c>
      <c r="E274" s="115">
        <v>6.0</v>
      </c>
      <c r="F274" s="115">
        <v>6.0</v>
      </c>
      <c r="G274" s="115">
        <v>6.0</v>
      </c>
      <c r="H274" s="115">
        <v>6.0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29.25" customHeight="1">
      <c r="A275" s="141" t="s">
        <v>755</v>
      </c>
      <c r="B275" s="143" t="s">
        <v>41</v>
      </c>
      <c r="C275" s="115" t="s">
        <v>756</v>
      </c>
      <c r="D275" s="115" t="s">
        <v>756</v>
      </c>
      <c r="E275" s="115" t="s">
        <v>756</v>
      </c>
      <c r="F275" s="115" t="s">
        <v>756</v>
      </c>
      <c r="G275" s="115" t="s">
        <v>756</v>
      </c>
      <c r="H275" s="115" t="s">
        <v>756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28"/>
      <c r="B276" s="143" t="s">
        <v>46</v>
      </c>
      <c r="C276" s="127" t="s">
        <v>757</v>
      </c>
      <c r="D276" s="127" t="s">
        <v>757</v>
      </c>
      <c r="E276" s="127" t="s">
        <v>757</v>
      </c>
      <c r="F276" s="127" t="s">
        <v>757</v>
      </c>
      <c r="G276" s="127" t="s">
        <v>757</v>
      </c>
      <c r="H276" s="127" t="s">
        <v>757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28"/>
      <c r="B277" s="143" t="s">
        <v>56</v>
      </c>
      <c r="C277" s="115" t="s">
        <v>690</v>
      </c>
      <c r="D277" s="115" t="s">
        <v>690</v>
      </c>
      <c r="E277" s="115" t="s">
        <v>690</v>
      </c>
      <c r="F277" s="115" t="s">
        <v>690</v>
      </c>
      <c r="G277" s="115" t="s">
        <v>690</v>
      </c>
      <c r="H277" s="115" t="s">
        <v>690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33.0" customHeight="1">
      <c r="A278" s="28"/>
      <c r="B278" s="143" t="s">
        <v>58</v>
      </c>
      <c r="C278" s="64" t="s">
        <v>758</v>
      </c>
      <c r="D278" s="64" t="s">
        <v>759</v>
      </c>
      <c r="E278" s="64" t="s">
        <v>760</v>
      </c>
      <c r="F278" s="64" t="s">
        <v>761</v>
      </c>
      <c r="G278" s="64" t="s">
        <v>762</v>
      </c>
      <c r="H278" s="64" t="s">
        <v>763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32"/>
      <c r="B279" s="143" t="s">
        <v>50</v>
      </c>
      <c r="C279" s="117">
        <v>6.0</v>
      </c>
      <c r="D279" s="117">
        <v>6.0</v>
      </c>
      <c r="E279" s="117">
        <v>6.0</v>
      </c>
      <c r="F279" s="117">
        <v>6.0</v>
      </c>
      <c r="G279" s="117">
        <v>6.0</v>
      </c>
      <c r="H279" s="117">
        <v>6.0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31.5" customHeight="1">
      <c r="A280" s="141" t="s">
        <v>764</v>
      </c>
      <c r="B280" s="143" t="s">
        <v>41</v>
      </c>
      <c r="C280" s="115" t="s">
        <v>765</v>
      </c>
      <c r="D280" s="115" t="s">
        <v>765</v>
      </c>
      <c r="E280" s="115" t="s">
        <v>765</v>
      </c>
      <c r="F280" s="115" t="s">
        <v>765</v>
      </c>
      <c r="G280" s="115" t="s">
        <v>765</v>
      </c>
      <c r="H280" s="115" t="s">
        <v>765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28"/>
      <c r="B281" s="143" t="s">
        <v>46</v>
      </c>
      <c r="C281" s="127" t="s">
        <v>766</v>
      </c>
      <c r="D281" s="127" t="s">
        <v>766</v>
      </c>
      <c r="E281" s="127" t="s">
        <v>766</v>
      </c>
      <c r="F281" s="127" t="s">
        <v>766</v>
      </c>
      <c r="G281" s="127" t="s">
        <v>766</v>
      </c>
      <c r="H281" s="127" t="s">
        <v>766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28"/>
      <c r="B282" s="143" t="s">
        <v>56</v>
      </c>
      <c r="C282" s="115" t="s">
        <v>690</v>
      </c>
      <c r="D282" s="115" t="s">
        <v>690</v>
      </c>
      <c r="E282" s="115" t="s">
        <v>690</v>
      </c>
      <c r="F282" s="115" t="s">
        <v>690</v>
      </c>
      <c r="G282" s="115" t="s">
        <v>690</v>
      </c>
      <c r="H282" s="115" t="s">
        <v>690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31.5" customHeight="1">
      <c r="A283" s="28"/>
      <c r="B283" s="143" t="s">
        <v>58</v>
      </c>
      <c r="C283" s="115" t="s">
        <v>767</v>
      </c>
      <c r="D283" s="115" t="s">
        <v>767</v>
      </c>
      <c r="E283" s="115" t="s">
        <v>767</v>
      </c>
      <c r="F283" s="115" t="s">
        <v>767</v>
      </c>
      <c r="G283" s="115" t="s">
        <v>767</v>
      </c>
      <c r="H283" s="115" t="s">
        <v>767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6.5" customHeight="1">
      <c r="A284" s="32"/>
      <c r="B284" s="143" t="s">
        <v>50</v>
      </c>
      <c r="C284" s="117">
        <v>6.0</v>
      </c>
      <c r="D284" s="117">
        <v>6.0</v>
      </c>
      <c r="E284" s="117">
        <v>6.0</v>
      </c>
      <c r="F284" s="117">
        <v>6.0</v>
      </c>
      <c r="G284" s="117">
        <v>6.0</v>
      </c>
      <c r="H284" s="117">
        <v>6.0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33.0" customHeight="1">
      <c r="A285" s="141" t="s">
        <v>768</v>
      </c>
      <c r="B285" s="143" t="s">
        <v>41</v>
      </c>
      <c r="C285" s="115" t="s">
        <v>769</v>
      </c>
      <c r="D285" s="115" t="s">
        <v>769</v>
      </c>
      <c r="E285" s="115" t="s">
        <v>769</v>
      </c>
      <c r="F285" s="115" t="s">
        <v>769</v>
      </c>
      <c r="G285" s="115" t="s">
        <v>769</v>
      </c>
      <c r="H285" s="115" t="s">
        <v>769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28"/>
      <c r="B286" s="143" t="s">
        <v>46</v>
      </c>
      <c r="C286" s="127" t="s">
        <v>770</v>
      </c>
      <c r="D286" s="127" t="s">
        <v>770</v>
      </c>
      <c r="E286" s="127" t="s">
        <v>770</v>
      </c>
      <c r="F286" s="127" t="s">
        <v>770</v>
      </c>
      <c r="G286" s="127" t="s">
        <v>770</v>
      </c>
      <c r="H286" s="127" t="s">
        <v>770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28"/>
      <c r="B287" s="143" t="s">
        <v>56</v>
      </c>
      <c r="C287" s="115" t="s">
        <v>690</v>
      </c>
      <c r="D287" s="115" t="s">
        <v>690</v>
      </c>
      <c r="E287" s="115" t="s">
        <v>690</v>
      </c>
      <c r="F287" s="115" t="s">
        <v>690</v>
      </c>
      <c r="G287" s="115" t="s">
        <v>690</v>
      </c>
      <c r="H287" s="115" t="s">
        <v>690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32.25" customHeight="1">
      <c r="A288" s="28"/>
      <c r="B288" s="143" t="s">
        <v>58</v>
      </c>
      <c r="C288" s="115" t="s">
        <v>771</v>
      </c>
      <c r="D288" s="115" t="s">
        <v>771</v>
      </c>
      <c r="E288" s="115" t="s">
        <v>771</v>
      </c>
      <c r="F288" s="115" t="s">
        <v>771</v>
      </c>
      <c r="G288" s="115" t="s">
        <v>771</v>
      </c>
      <c r="H288" s="115" t="s">
        <v>771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6.5" customHeight="1">
      <c r="A289" s="32"/>
      <c r="B289" s="143" t="s">
        <v>50</v>
      </c>
      <c r="C289" s="117">
        <v>2.0</v>
      </c>
      <c r="D289" s="117">
        <v>2.0</v>
      </c>
      <c r="E289" s="117">
        <v>2.0</v>
      </c>
      <c r="F289" s="117">
        <v>2.0</v>
      </c>
      <c r="G289" s="117">
        <v>2.0</v>
      </c>
      <c r="H289" s="117">
        <v>2.0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90" t="s">
        <v>772</v>
      </c>
      <c r="B290" s="191" t="s">
        <v>41</v>
      </c>
      <c r="C290" s="192" t="s">
        <v>773</v>
      </c>
      <c r="D290" s="192" t="s">
        <v>774</v>
      </c>
      <c r="E290" s="192" t="s">
        <v>775</v>
      </c>
      <c r="F290" s="192" t="s">
        <v>776</v>
      </c>
      <c r="G290" s="192" t="s">
        <v>777</v>
      </c>
      <c r="H290" s="192" t="s">
        <v>778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28"/>
      <c r="B291" s="191" t="s">
        <v>46</v>
      </c>
      <c r="C291" s="193" t="s">
        <v>779</v>
      </c>
      <c r="D291" s="193" t="s">
        <v>779</v>
      </c>
      <c r="E291" s="193" t="s">
        <v>779</v>
      </c>
      <c r="F291" s="193" t="s">
        <v>779</v>
      </c>
      <c r="G291" s="193" t="s">
        <v>779</v>
      </c>
      <c r="H291" s="193" t="s">
        <v>779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28"/>
      <c r="B292" s="191" t="s">
        <v>56</v>
      </c>
      <c r="C292" s="194" t="s">
        <v>780</v>
      </c>
      <c r="D292" s="194" t="s">
        <v>780</v>
      </c>
      <c r="E292" s="194" t="s">
        <v>780</v>
      </c>
      <c r="F292" s="194" t="s">
        <v>780</v>
      </c>
      <c r="G292" s="194" t="s">
        <v>780</v>
      </c>
      <c r="H292" s="194" t="s">
        <v>780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28"/>
      <c r="B293" s="191" t="s">
        <v>58</v>
      </c>
      <c r="C293" s="192" t="s">
        <v>781</v>
      </c>
      <c r="D293" s="192" t="s">
        <v>782</v>
      </c>
      <c r="E293" s="192" t="s">
        <v>783</v>
      </c>
      <c r="F293" s="192" t="s">
        <v>784</v>
      </c>
      <c r="G293" s="192" t="s">
        <v>785</v>
      </c>
      <c r="H293" s="192" t="s">
        <v>786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6.5" customHeight="1">
      <c r="A294" s="32"/>
      <c r="B294" s="191" t="s">
        <v>50</v>
      </c>
      <c r="C294" s="151">
        <v>1.0</v>
      </c>
      <c r="D294" s="151">
        <v>1.0</v>
      </c>
      <c r="E294" s="151">
        <v>1.0</v>
      </c>
      <c r="F294" s="151">
        <v>1.0</v>
      </c>
      <c r="G294" s="151">
        <v>1.0</v>
      </c>
      <c r="H294" s="151">
        <v>1.0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45.75" customHeight="1">
      <c r="A295" s="141" t="s">
        <v>787</v>
      </c>
      <c r="B295" s="143" t="s">
        <v>41</v>
      </c>
      <c r="C295" s="115" t="s">
        <v>788</v>
      </c>
      <c r="D295" s="115" t="s">
        <v>788</v>
      </c>
      <c r="E295" s="115" t="s">
        <v>788</v>
      </c>
      <c r="F295" s="115" t="s">
        <v>788</v>
      </c>
      <c r="G295" s="115" t="s">
        <v>788</v>
      </c>
      <c r="H295" s="115" t="s">
        <v>788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28"/>
      <c r="B296" s="143" t="s">
        <v>46</v>
      </c>
      <c r="C296" s="127" t="s">
        <v>789</v>
      </c>
      <c r="D296" s="127" t="s">
        <v>789</v>
      </c>
      <c r="E296" s="127" t="s">
        <v>789</v>
      </c>
      <c r="F296" s="127" t="s">
        <v>789</v>
      </c>
      <c r="G296" s="127" t="s">
        <v>789</v>
      </c>
      <c r="H296" s="127" t="s">
        <v>789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28"/>
      <c r="B297" s="143" t="s">
        <v>56</v>
      </c>
      <c r="C297" s="115" t="s">
        <v>780</v>
      </c>
      <c r="D297" s="115" t="s">
        <v>780</v>
      </c>
      <c r="E297" s="115" t="s">
        <v>780</v>
      </c>
      <c r="F297" s="115" t="s">
        <v>780</v>
      </c>
      <c r="G297" s="115" t="s">
        <v>780</v>
      </c>
      <c r="H297" s="115" t="s">
        <v>780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28"/>
      <c r="B298" s="143" t="s">
        <v>58</v>
      </c>
      <c r="C298" s="115" t="s">
        <v>790</v>
      </c>
      <c r="D298" s="115" t="s">
        <v>790</v>
      </c>
      <c r="E298" s="115" t="s">
        <v>790</v>
      </c>
      <c r="F298" s="115" t="s">
        <v>790</v>
      </c>
      <c r="G298" s="115" t="s">
        <v>790</v>
      </c>
      <c r="H298" s="115" t="s">
        <v>790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32"/>
      <c r="B299" s="143" t="s">
        <v>50</v>
      </c>
      <c r="C299" s="146" t="s">
        <v>791</v>
      </c>
      <c r="D299" s="146" t="s">
        <v>792</v>
      </c>
      <c r="E299" s="146" t="s">
        <v>793</v>
      </c>
      <c r="F299" s="146" t="s">
        <v>794</v>
      </c>
      <c r="G299" s="146" t="s">
        <v>795</v>
      </c>
      <c r="H299" s="146" t="s">
        <v>796</v>
      </c>
      <c r="I299" s="13"/>
      <c r="J299" s="182" t="s">
        <v>797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45.0" customHeight="1">
      <c r="A300" s="141" t="s">
        <v>798</v>
      </c>
      <c r="B300" s="143" t="s">
        <v>41</v>
      </c>
      <c r="C300" s="115" t="s">
        <v>799</v>
      </c>
      <c r="D300" s="115" t="s">
        <v>799</v>
      </c>
      <c r="E300" s="115" t="s">
        <v>799</v>
      </c>
      <c r="F300" s="115" t="s">
        <v>799</v>
      </c>
      <c r="G300" s="115" t="s">
        <v>799</v>
      </c>
      <c r="H300" s="115" t="s">
        <v>799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28"/>
      <c r="B301" s="143" t="s">
        <v>46</v>
      </c>
      <c r="C301" s="127" t="s">
        <v>800</v>
      </c>
      <c r="D301" s="127" t="s">
        <v>800</v>
      </c>
      <c r="E301" s="127" t="s">
        <v>800</v>
      </c>
      <c r="F301" s="127" t="s">
        <v>800</v>
      </c>
      <c r="G301" s="127" t="s">
        <v>800</v>
      </c>
      <c r="H301" s="127" t="s">
        <v>800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28"/>
      <c r="B302" s="143" t="s">
        <v>56</v>
      </c>
      <c r="C302" s="115" t="s">
        <v>780</v>
      </c>
      <c r="D302" s="115" t="s">
        <v>780</v>
      </c>
      <c r="E302" s="115" t="s">
        <v>780</v>
      </c>
      <c r="F302" s="115" t="s">
        <v>780</v>
      </c>
      <c r="G302" s="115" t="s">
        <v>780</v>
      </c>
      <c r="H302" s="115" t="s">
        <v>780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52.5" customHeight="1">
      <c r="A303" s="28"/>
      <c r="B303" s="143" t="s">
        <v>58</v>
      </c>
      <c r="C303" s="115" t="s">
        <v>801</v>
      </c>
      <c r="D303" s="115" t="s">
        <v>801</v>
      </c>
      <c r="E303" s="115" t="s">
        <v>801</v>
      </c>
      <c r="F303" s="115" t="s">
        <v>801</v>
      </c>
      <c r="G303" s="115" t="s">
        <v>801</v>
      </c>
      <c r="H303" s="115" t="s">
        <v>801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32"/>
      <c r="B304" s="143" t="s">
        <v>50</v>
      </c>
      <c r="C304" s="117">
        <v>1.0</v>
      </c>
      <c r="D304" s="117">
        <v>1.0</v>
      </c>
      <c r="E304" s="117">
        <v>1.0</v>
      </c>
      <c r="F304" s="117">
        <v>1.0</v>
      </c>
      <c r="G304" s="117">
        <v>1.0</v>
      </c>
      <c r="H304" s="117">
        <v>1.0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195" t="s">
        <v>802</v>
      </c>
      <c r="B305" s="196" t="s">
        <v>41</v>
      </c>
      <c r="C305" s="197"/>
      <c r="D305" s="197"/>
      <c r="E305" s="197"/>
      <c r="F305" s="197"/>
      <c r="G305" s="197"/>
      <c r="H305" s="19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28"/>
      <c r="B306" s="196" t="s">
        <v>46</v>
      </c>
      <c r="C306" s="198" t="s">
        <v>803</v>
      </c>
      <c r="D306" s="198" t="s">
        <v>803</v>
      </c>
      <c r="E306" s="198" t="s">
        <v>803</v>
      </c>
      <c r="F306" s="198" t="s">
        <v>803</v>
      </c>
      <c r="G306" s="198" t="s">
        <v>803</v>
      </c>
      <c r="H306" s="198" t="s">
        <v>803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28"/>
      <c r="B307" s="196" t="s">
        <v>56</v>
      </c>
      <c r="C307" s="197"/>
      <c r="D307" s="197"/>
      <c r="E307" s="197"/>
      <c r="F307" s="197"/>
      <c r="G307" s="197"/>
      <c r="H307" s="19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28"/>
      <c r="B308" s="196" t="s">
        <v>58</v>
      </c>
      <c r="C308" s="197"/>
      <c r="D308" s="197"/>
      <c r="E308" s="197"/>
      <c r="F308" s="197"/>
      <c r="G308" s="197"/>
      <c r="H308" s="19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32"/>
      <c r="B309" s="196" t="s">
        <v>50</v>
      </c>
      <c r="C309" s="199">
        <v>2.0</v>
      </c>
      <c r="D309" s="199">
        <v>2.0</v>
      </c>
      <c r="E309" s="199">
        <v>2.0</v>
      </c>
      <c r="F309" s="199">
        <v>2.0</v>
      </c>
      <c r="G309" s="199">
        <v>2.0</v>
      </c>
      <c r="H309" s="199">
        <v>2.0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195" t="s">
        <v>804</v>
      </c>
      <c r="B310" s="196" t="s">
        <v>41</v>
      </c>
      <c r="C310" s="197"/>
      <c r="D310" s="197"/>
      <c r="E310" s="197"/>
      <c r="F310" s="197"/>
      <c r="G310" s="197"/>
      <c r="H310" s="19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28"/>
      <c r="B311" s="196" t="s">
        <v>46</v>
      </c>
      <c r="C311" s="198" t="s">
        <v>805</v>
      </c>
      <c r="D311" s="198" t="s">
        <v>805</v>
      </c>
      <c r="E311" s="198" t="s">
        <v>805</v>
      </c>
      <c r="F311" s="198" t="s">
        <v>805</v>
      </c>
      <c r="G311" s="198" t="s">
        <v>805</v>
      </c>
      <c r="H311" s="198" t="s">
        <v>805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28"/>
      <c r="B312" s="196" t="s">
        <v>56</v>
      </c>
      <c r="C312" s="197"/>
      <c r="D312" s="197"/>
      <c r="E312" s="197"/>
      <c r="F312" s="197"/>
      <c r="G312" s="197"/>
      <c r="H312" s="19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28"/>
      <c r="B313" s="196" t="s">
        <v>58</v>
      </c>
      <c r="C313" s="197"/>
      <c r="D313" s="197"/>
      <c r="E313" s="197"/>
      <c r="F313" s="197"/>
      <c r="G313" s="197"/>
      <c r="H313" s="19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32"/>
      <c r="B314" s="196" t="s">
        <v>50</v>
      </c>
      <c r="C314" s="199">
        <v>2.0</v>
      </c>
      <c r="D314" s="199">
        <v>2.0</v>
      </c>
      <c r="E314" s="199">
        <v>2.0</v>
      </c>
      <c r="F314" s="199">
        <v>2.0</v>
      </c>
      <c r="G314" s="199">
        <v>2.0</v>
      </c>
      <c r="H314" s="199">
        <v>2.0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141" t="s">
        <v>806</v>
      </c>
      <c r="B315" s="143" t="s">
        <v>41</v>
      </c>
      <c r="C315" s="115" t="s">
        <v>807</v>
      </c>
      <c r="D315" s="115" t="s">
        <v>807</v>
      </c>
      <c r="E315" s="115" t="s">
        <v>807</v>
      </c>
      <c r="F315" s="115" t="s">
        <v>807</v>
      </c>
      <c r="G315" s="115" t="s">
        <v>807</v>
      </c>
      <c r="H315" s="115" t="s">
        <v>807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28"/>
      <c r="B316" s="143" t="s">
        <v>46</v>
      </c>
      <c r="C316" s="127" t="s">
        <v>808</v>
      </c>
      <c r="D316" s="127" t="s">
        <v>808</v>
      </c>
      <c r="E316" s="127" t="s">
        <v>808</v>
      </c>
      <c r="F316" s="127" t="s">
        <v>808</v>
      </c>
      <c r="G316" s="127" t="s">
        <v>808</v>
      </c>
      <c r="H316" s="127" t="s">
        <v>808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28"/>
      <c r="B317" s="143" t="s">
        <v>56</v>
      </c>
      <c r="C317" s="115" t="s">
        <v>225</v>
      </c>
      <c r="D317" s="115" t="s">
        <v>225</v>
      </c>
      <c r="E317" s="115" t="s">
        <v>225</v>
      </c>
      <c r="F317" s="115" t="s">
        <v>225</v>
      </c>
      <c r="G317" s="115" t="s">
        <v>225</v>
      </c>
      <c r="H317" s="115" t="s">
        <v>225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28"/>
      <c r="B318" s="143" t="s">
        <v>58</v>
      </c>
      <c r="C318" s="115" t="s">
        <v>809</v>
      </c>
      <c r="D318" s="115" t="s">
        <v>809</v>
      </c>
      <c r="E318" s="115" t="s">
        <v>809</v>
      </c>
      <c r="F318" s="115" t="s">
        <v>809</v>
      </c>
      <c r="G318" s="115" t="s">
        <v>809</v>
      </c>
      <c r="H318" s="115" t="s">
        <v>809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32"/>
      <c r="B319" s="143" t="s">
        <v>50</v>
      </c>
      <c r="C319" s="117">
        <v>1.0</v>
      </c>
      <c r="D319" s="117">
        <v>1.0</v>
      </c>
      <c r="E319" s="117">
        <v>1.0</v>
      </c>
      <c r="F319" s="117">
        <v>1.0</v>
      </c>
      <c r="G319" s="117">
        <v>1.0</v>
      </c>
      <c r="H319" s="117">
        <v>1.0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125" t="s">
        <v>810</v>
      </c>
      <c r="B321" s="200" t="s">
        <v>41</v>
      </c>
      <c r="C321" s="201" t="s">
        <v>811</v>
      </c>
      <c r="D321" s="201" t="s">
        <v>811</v>
      </c>
      <c r="E321" s="201" t="s">
        <v>811</v>
      </c>
      <c r="F321" s="201" t="s">
        <v>811</v>
      </c>
      <c r="G321" s="201" t="s">
        <v>811</v>
      </c>
      <c r="H321" s="201" t="s">
        <v>811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28"/>
      <c r="B322" s="200" t="s">
        <v>46</v>
      </c>
      <c r="C322" s="202" t="s">
        <v>812</v>
      </c>
      <c r="D322" s="202" t="s">
        <v>812</v>
      </c>
      <c r="E322" s="202" t="s">
        <v>812</v>
      </c>
      <c r="F322" s="202" t="s">
        <v>812</v>
      </c>
      <c r="G322" s="202" t="s">
        <v>812</v>
      </c>
      <c r="H322" s="202" t="s">
        <v>812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28"/>
      <c r="B323" s="200" t="s">
        <v>56</v>
      </c>
      <c r="C323" s="203" t="s">
        <v>813</v>
      </c>
      <c r="D323" s="203" t="s">
        <v>813</v>
      </c>
      <c r="E323" s="203" t="s">
        <v>813</v>
      </c>
      <c r="F323" s="203" t="s">
        <v>813</v>
      </c>
      <c r="G323" s="203" t="s">
        <v>813</v>
      </c>
      <c r="H323" s="203" t="s">
        <v>813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28"/>
      <c r="B324" s="200" t="s">
        <v>58</v>
      </c>
      <c r="C324" s="203" t="s">
        <v>814</v>
      </c>
      <c r="D324" s="203" t="s">
        <v>814</v>
      </c>
      <c r="E324" s="203" t="s">
        <v>814</v>
      </c>
      <c r="F324" s="203" t="s">
        <v>814</v>
      </c>
      <c r="G324" s="203" t="s">
        <v>814</v>
      </c>
      <c r="H324" s="203" t="s">
        <v>814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32"/>
      <c r="B325" s="200" t="s">
        <v>50</v>
      </c>
      <c r="C325" s="204" t="s">
        <v>815</v>
      </c>
      <c r="D325" s="204" t="s">
        <v>815</v>
      </c>
      <c r="E325" s="204" t="s">
        <v>815</v>
      </c>
      <c r="F325" s="204" t="s">
        <v>815</v>
      </c>
      <c r="G325" s="204" t="s">
        <v>815</v>
      </c>
      <c r="H325" s="204" t="s">
        <v>815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205" t="s">
        <v>816</v>
      </c>
      <c r="B326" s="206" t="s">
        <v>41</v>
      </c>
      <c r="C326" s="207" t="s">
        <v>817</v>
      </c>
      <c r="D326" s="207" t="s">
        <v>817</v>
      </c>
      <c r="E326" s="207" t="s">
        <v>817</v>
      </c>
      <c r="F326" s="207" t="s">
        <v>817</v>
      </c>
      <c r="G326" s="207" t="s">
        <v>817</v>
      </c>
      <c r="H326" s="207" t="s">
        <v>817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4.25" customHeight="1">
      <c r="A327" s="28"/>
      <c r="B327" s="206" t="s">
        <v>46</v>
      </c>
      <c r="C327" s="208" t="s">
        <v>818</v>
      </c>
      <c r="D327" s="208" t="s">
        <v>818</v>
      </c>
      <c r="E327" s="208" t="s">
        <v>818</v>
      </c>
      <c r="F327" s="208" t="s">
        <v>818</v>
      </c>
      <c r="G327" s="208" t="s">
        <v>818</v>
      </c>
      <c r="H327" s="208" t="s">
        <v>818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28"/>
      <c r="B328" s="206" t="s">
        <v>56</v>
      </c>
      <c r="C328" s="207" t="s">
        <v>813</v>
      </c>
      <c r="D328" s="207" t="s">
        <v>813</v>
      </c>
      <c r="E328" s="207" t="s">
        <v>813</v>
      </c>
      <c r="F328" s="207" t="s">
        <v>813</v>
      </c>
      <c r="G328" s="207" t="s">
        <v>813</v>
      </c>
      <c r="H328" s="207" t="s">
        <v>813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28"/>
      <c r="B329" s="206" t="s">
        <v>58</v>
      </c>
      <c r="C329" s="207" t="s">
        <v>819</v>
      </c>
      <c r="D329" s="207" t="s">
        <v>819</v>
      </c>
      <c r="E329" s="207" t="s">
        <v>819</v>
      </c>
      <c r="F329" s="207" t="s">
        <v>819</v>
      </c>
      <c r="G329" s="207" t="s">
        <v>819</v>
      </c>
      <c r="H329" s="207" t="s">
        <v>819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32"/>
      <c r="B330" s="206" t="s">
        <v>50</v>
      </c>
      <c r="C330" s="209" t="s">
        <v>820</v>
      </c>
      <c r="D330" s="209" t="s">
        <v>820</v>
      </c>
      <c r="E330" s="209" t="s">
        <v>820</v>
      </c>
      <c r="F330" s="209" t="s">
        <v>820</v>
      </c>
      <c r="G330" s="209" t="s">
        <v>820</v>
      </c>
      <c r="H330" s="209" t="s">
        <v>820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210" t="s">
        <v>821</v>
      </c>
      <c r="B331" s="211" t="s">
        <v>41</v>
      </c>
      <c r="C331" s="212" t="s">
        <v>822</v>
      </c>
      <c r="D331" s="212" t="s">
        <v>822</v>
      </c>
      <c r="E331" s="212" t="s">
        <v>822</v>
      </c>
      <c r="F331" s="212" t="s">
        <v>822</v>
      </c>
      <c r="G331" s="212" t="s">
        <v>822</v>
      </c>
      <c r="H331" s="212" t="s">
        <v>822</v>
      </c>
      <c r="I331" s="13"/>
      <c r="J331" s="213" t="s">
        <v>823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28"/>
      <c r="B332" s="211" t="s">
        <v>46</v>
      </c>
      <c r="C332" s="214" t="s">
        <v>73</v>
      </c>
      <c r="D332" s="214" t="s">
        <v>73</v>
      </c>
      <c r="E332" s="214" t="s">
        <v>73</v>
      </c>
      <c r="F332" s="214" t="s">
        <v>73</v>
      </c>
      <c r="G332" s="214" t="s">
        <v>73</v>
      </c>
      <c r="H332" s="214" t="s">
        <v>73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28"/>
      <c r="B333" s="211" t="s">
        <v>56</v>
      </c>
      <c r="C333" s="212" t="s">
        <v>606</v>
      </c>
      <c r="D333" s="212" t="s">
        <v>606</v>
      </c>
      <c r="E333" s="212" t="s">
        <v>606</v>
      </c>
      <c r="F333" s="212" t="s">
        <v>606</v>
      </c>
      <c r="G333" s="212" t="s">
        <v>606</v>
      </c>
      <c r="H333" s="212" t="s">
        <v>606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28"/>
      <c r="B334" s="211" t="s">
        <v>58</v>
      </c>
      <c r="C334" s="212" t="s">
        <v>598</v>
      </c>
      <c r="D334" s="212" t="s">
        <v>598</v>
      </c>
      <c r="E334" s="212" t="s">
        <v>598</v>
      </c>
      <c r="F334" s="212" t="s">
        <v>598</v>
      </c>
      <c r="G334" s="212" t="s">
        <v>598</v>
      </c>
      <c r="H334" s="212" t="s">
        <v>598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32"/>
      <c r="B335" s="211" t="s">
        <v>50</v>
      </c>
      <c r="C335" s="215">
        <v>1.0</v>
      </c>
      <c r="D335" s="215">
        <v>1.0</v>
      </c>
      <c r="E335" s="215">
        <v>1.0</v>
      </c>
      <c r="F335" s="215">
        <v>1.0</v>
      </c>
      <c r="G335" s="215">
        <v>1.0</v>
      </c>
      <c r="H335" s="215">
        <v>1.0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210" t="s">
        <v>824</v>
      </c>
      <c r="B336" s="211" t="s">
        <v>41</v>
      </c>
      <c r="C336" s="212" t="s">
        <v>825</v>
      </c>
      <c r="D336" s="212" t="s">
        <v>825</v>
      </c>
      <c r="E336" s="212" t="s">
        <v>825</v>
      </c>
      <c r="F336" s="212" t="s">
        <v>825</v>
      </c>
      <c r="G336" s="212" t="s">
        <v>825</v>
      </c>
      <c r="H336" s="212" t="s">
        <v>825</v>
      </c>
      <c r="I336" s="13"/>
      <c r="J336" s="213" t="s">
        <v>823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28"/>
      <c r="B337" s="211" t="s">
        <v>46</v>
      </c>
      <c r="C337" s="214" t="s">
        <v>73</v>
      </c>
      <c r="D337" s="214" t="s">
        <v>73</v>
      </c>
      <c r="E337" s="214" t="s">
        <v>73</v>
      </c>
      <c r="F337" s="214" t="s">
        <v>73</v>
      </c>
      <c r="G337" s="214" t="s">
        <v>73</v>
      </c>
      <c r="H337" s="214" t="s">
        <v>73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28"/>
      <c r="B338" s="211" t="s">
        <v>56</v>
      </c>
      <c r="C338" s="212" t="s">
        <v>606</v>
      </c>
      <c r="D338" s="212" t="s">
        <v>606</v>
      </c>
      <c r="E338" s="212" t="s">
        <v>606</v>
      </c>
      <c r="F338" s="212" t="s">
        <v>606</v>
      </c>
      <c r="G338" s="212" t="s">
        <v>606</v>
      </c>
      <c r="H338" s="212" t="s">
        <v>606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28"/>
      <c r="B339" s="211" t="s">
        <v>58</v>
      </c>
      <c r="C339" s="212" t="s">
        <v>826</v>
      </c>
      <c r="D339" s="212" t="s">
        <v>826</v>
      </c>
      <c r="E339" s="212" t="s">
        <v>826</v>
      </c>
      <c r="F339" s="212" t="s">
        <v>826</v>
      </c>
      <c r="G339" s="212" t="s">
        <v>826</v>
      </c>
      <c r="H339" s="212" t="s">
        <v>826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32"/>
      <c r="B340" s="211" t="s">
        <v>50</v>
      </c>
      <c r="C340" s="215">
        <v>1.0</v>
      </c>
      <c r="D340" s="215">
        <v>1.0</v>
      </c>
      <c r="E340" s="215">
        <v>1.0</v>
      </c>
      <c r="F340" s="215">
        <v>1.0</v>
      </c>
      <c r="G340" s="215">
        <v>1.0</v>
      </c>
      <c r="H340" s="215">
        <v>1.0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210" t="s">
        <v>827</v>
      </c>
      <c r="B341" s="211" t="s">
        <v>41</v>
      </c>
      <c r="C341" s="214" t="s">
        <v>73</v>
      </c>
      <c r="D341" s="214" t="s">
        <v>73</v>
      </c>
      <c r="E341" s="214" t="s">
        <v>73</v>
      </c>
      <c r="F341" s="214" t="s">
        <v>73</v>
      </c>
      <c r="G341" s="214" t="s">
        <v>73</v>
      </c>
      <c r="H341" s="214" t="s">
        <v>73</v>
      </c>
      <c r="I341" s="13"/>
      <c r="J341" s="78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28"/>
      <c r="B342" s="211" t="s">
        <v>46</v>
      </c>
      <c r="C342" s="214" t="s">
        <v>73</v>
      </c>
      <c r="D342" s="214" t="s">
        <v>73</v>
      </c>
      <c r="E342" s="214" t="s">
        <v>73</v>
      </c>
      <c r="F342" s="214" t="s">
        <v>73</v>
      </c>
      <c r="G342" s="214" t="s">
        <v>73</v>
      </c>
      <c r="H342" s="214" t="s">
        <v>73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28"/>
      <c r="B343" s="211" t="s">
        <v>56</v>
      </c>
      <c r="C343" s="212" t="s">
        <v>606</v>
      </c>
      <c r="D343" s="212" t="s">
        <v>606</v>
      </c>
      <c r="E343" s="212" t="s">
        <v>606</v>
      </c>
      <c r="F343" s="212" t="s">
        <v>606</v>
      </c>
      <c r="G343" s="212" t="s">
        <v>606</v>
      </c>
      <c r="H343" s="212" t="s">
        <v>606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28"/>
      <c r="B344" s="211" t="s">
        <v>58</v>
      </c>
      <c r="C344" s="212" t="s">
        <v>828</v>
      </c>
      <c r="D344" s="212" t="s">
        <v>828</v>
      </c>
      <c r="E344" s="212" t="s">
        <v>828</v>
      </c>
      <c r="F344" s="212" t="s">
        <v>828</v>
      </c>
      <c r="G344" s="212" t="s">
        <v>828</v>
      </c>
      <c r="H344" s="212" t="s">
        <v>828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32"/>
      <c r="B345" s="211" t="s">
        <v>50</v>
      </c>
      <c r="C345" s="215">
        <v>2.0</v>
      </c>
      <c r="D345" s="215">
        <v>2.0</v>
      </c>
      <c r="E345" s="215">
        <v>2.0</v>
      </c>
      <c r="F345" s="215">
        <v>2.0</v>
      </c>
      <c r="G345" s="215">
        <v>2.0</v>
      </c>
      <c r="H345" s="215">
        <v>2.0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210" t="s">
        <v>829</v>
      </c>
      <c r="B346" s="211" t="s">
        <v>41</v>
      </c>
      <c r="C346" s="214" t="s">
        <v>73</v>
      </c>
      <c r="D346" s="214" t="s">
        <v>73</v>
      </c>
      <c r="E346" s="214" t="s">
        <v>73</v>
      </c>
      <c r="F346" s="214" t="s">
        <v>73</v>
      </c>
      <c r="G346" s="214" t="s">
        <v>73</v>
      </c>
      <c r="H346" s="214" t="s">
        <v>73</v>
      </c>
      <c r="I346" s="13"/>
      <c r="J346" s="78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28"/>
      <c r="B347" s="211" t="s">
        <v>46</v>
      </c>
      <c r="C347" s="214" t="s">
        <v>73</v>
      </c>
      <c r="D347" s="214" t="s">
        <v>73</v>
      </c>
      <c r="E347" s="214" t="s">
        <v>73</v>
      </c>
      <c r="F347" s="214" t="s">
        <v>73</v>
      </c>
      <c r="G347" s="214" t="s">
        <v>73</v>
      </c>
      <c r="H347" s="214" t="s">
        <v>73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28"/>
      <c r="B348" s="211" t="s">
        <v>56</v>
      </c>
      <c r="C348" s="212" t="s">
        <v>606</v>
      </c>
      <c r="D348" s="212" t="s">
        <v>606</v>
      </c>
      <c r="E348" s="212" t="s">
        <v>606</v>
      </c>
      <c r="F348" s="212" t="s">
        <v>606</v>
      </c>
      <c r="G348" s="212" t="s">
        <v>606</v>
      </c>
      <c r="H348" s="212" t="s">
        <v>606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28"/>
      <c r="B349" s="211" t="s">
        <v>58</v>
      </c>
      <c r="C349" s="212" t="s">
        <v>830</v>
      </c>
      <c r="D349" s="212" t="s">
        <v>830</v>
      </c>
      <c r="E349" s="212" t="s">
        <v>830</v>
      </c>
      <c r="F349" s="212" t="s">
        <v>830</v>
      </c>
      <c r="G349" s="212" t="s">
        <v>830</v>
      </c>
      <c r="H349" s="212" t="s">
        <v>830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32"/>
      <c r="B350" s="211" t="s">
        <v>50</v>
      </c>
      <c r="C350" s="215">
        <v>2.0</v>
      </c>
      <c r="D350" s="215">
        <v>2.0</v>
      </c>
      <c r="E350" s="215">
        <v>2.0</v>
      </c>
      <c r="F350" s="215">
        <v>2.0</v>
      </c>
      <c r="G350" s="215">
        <v>2.0</v>
      </c>
      <c r="H350" s="215">
        <v>2.0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 t="s">
        <v>416</v>
      </c>
      <c r="B353" s="105" t="s">
        <v>417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06" t="s">
        <v>73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07" t="s">
        <v>418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0.0"/>
    <col customWidth="1" min="3" max="3" width="26.88"/>
    <col customWidth="1" min="4" max="5" width="23.0"/>
    <col customWidth="1" min="6" max="6" width="27.5"/>
    <col customWidth="1" min="7" max="7" width="26.88"/>
    <col customWidth="1" min="8" max="9" width="23.0"/>
    <col customWidth="1" min="10" max="10" width="27.5"/>
    <col customWidth="1" min="11" max="11" width="32.13"/>
    <col customWidth="1" min="12" max="12" width="24.38"/>
    <col customWidth="1" min="13" max="19" width="2.88"/>
    <col customWidth="1" min="20" max="30" width="6.5"/>
  </cols>
  <sheetData>
    <row r="1" ht="15.75" customHeight="1">
      <c r="A1" s="13"/>
      <c r="B1" s="23" t="s">
        <v>26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23" t="s">
        <v>27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08" t="s">
        <v>28</v>
      </c>
      <c r="B3" s="25" t="s">
        <v>29</v>
      </c>
      <c r="C3" s="26" t="s">
        <v>30</v>
      </c>
      <c r="D3" s="26" t="s">
        <v>31</v>
      </c>
      <c r="E3" s="26" t="s">
        <v>32</v>
      </c>
      <c r="F3" s="26" t="s">
        <v>419</v>
      </c>
      <c r="G3" s="26" t="s">
        <v>420</v>
      </c>
      <c r="H3" s="26" t="s">
        <v>421</v>
      </c>
      <c r="I3" s="26" t="s">
        <v>831</v>
      </c>
      <c r="J3" s="26" t="s">
        <v>832</v>
      </c>
      <c r="K3" s="27" t="s">
        <v>33</v>
      </c>
      <c r="L3" s="27" t="s">
        <v>34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5" t="s">
        <v>35</v>
      </c>
      <c r="C4" s="30" t="s">
        <v>833</v>
      </c>
      <c r="D4" s="30" t="s">
        <v>834</v>
      </c>
      <c r="E4" s="30" t="s">
        <v>835</v>
      </c>
      <c r="F4" s="30" t="s">
        <v>836</v>
      </c>
      <c r="G4" s="30" t="s">
        <v>837</v>
      </c>
      <c r="H4" s="30" t="s">
        <v>838</v>
      </c>
      <c r="I4" s="30" t="s">
        <v>839</v>
      </c>
      <c r="J4" s="30" t="s">
        <v>840</v>
      </c>
      <c r="K4" s="31"/>
      <c r="L4" s="3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33" t="s">
        <v>39</v>
      </c>
      <c r="C5" s="34"/>
      <c r="D5" s="34"/>
      <c r="E5" s="34"/>
      <c r="F5" s="34"/>
      <c r="G5" s="34"/>
      <c r="H5" s="34"/>
      <c r="I5" s="34"/>
      <c r="J5" s="34"/>
      <c r="K5" s="31"/>
      <c r="L5" s="3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09" t="s">
        <v>841</v>
      </c>
      <c r="B6" s="110" t="s">
        <v>429</v>
      </c>
      <c r="C6" s="69" t="s">
        <v>842</v>
      </c>
      <c r="D6" s="69" t="s">
        <v>843</v>
      </c>
      <c r="E6" s="69" t="s">
        <v>844</v>
      </c>
      <c r="F6" s="69" t="s">
        <v>845</v>
      </c>
      <c r="G6" s="69" t="s">
        <v>846</v>
      </c>
      <c r="H6" s="69" t="s">
        <v>847</v>
      </c>
      <c r="I6" s="69" t="s">
        <v>848</v>
      </c>
      <c r="J6" s="69" t="s">
        <v>849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32"/>
      <c r="B7" s="111" t="s">
        <v>41</v>
      </c>
      <c r="C7" s="132" t="s">
        <v>850</v>
      </c>
      <c r="D7" s="132" t="s">
        <v>851</v>
      </c>
      <c r="E7" s="132" t="s">
        <v>852</v>
      </c>
      <c r="F7" s="132" t="s">
        <v>853</v>
      </c>
      <c r="G7" s="132" t="s">
        <v>854</v>
      </c>
      <c r="H7" s="132" t="s">
        <v>855</v>
      </c>
      <c r="I7" s="132" t="s">
        <v>856</v>
      </c>
      <c r="J7" s="132" t="s">
        <v>857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3" t="s">
        <v>40</v>
      </c>
      <c r="B8" s="114" t="s">
        <v>41</v>
      </c>
      <c r="C8" s="115" t="s">
        <v>858</v>
      </c>
      <c r="D8" s="115" t="s">
        <v>858</v>
      </c>
      <c r="E8" s="115" t="s">
        <v>858</v>
      </c>
      <c r="F8" s="115" t="s">
        <v>858</v>
      </c>
      <c r="G8" s="115" t="s">
        <v>858</v>
      </c>
      <c r="H8" s="115" t="s">
        <v>858</v>
      </c>
      <c r="I8" s="115" t="s">
        <v>858</v>
      </c>
      <c r="J8" s="115" t="s">
        <v>858</v>
      </c>
      <c r="K8" s="13"/>
      <c r="L8" s="39" t="s">
        <v>45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8"/>
      <c r="B9" s="114" t="s">
        <v>46</v>
      </c>
      <c r="C9" s="40" t="s">
        <v>47</v>
      </c>
      <c r="D9" s="40" t="s">
        <v>48</v>
      </c>
      <c r="E9" s="40" t="s">
        <v>49</v>
      </c>
      <c r="F9" s="40" t="s">
        <v>47</v>
      </c>
      <c r="G9" s="40" t="s">
        <v>47</v>
      </c>
      <c r="H9" s="40" t="s">
        <v>48</v>
      </c>
      <c r="I9" s="40" t="s">
        <v>49</v>
      </c>
      <c r="J9" s="40" t="s">
        <v>47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32"/>
      <c r="B10" s="114" t="s">
        <v>50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17">
        <v>18.0</v>
      </c>
      <c r="J10" s="117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18" t="s">
        <v>443</v>
      </c>
      <c r="B11" s="119" t="s">
        <v>41</v>
      </c>
      <c r="C11" s="84" t="s">
        <v>444</v>
      </c>
      <c r="D11" s="84" t="s">
        <v>444</v>
      </c>
      <c r="E11" s="84" t="s">
        <v>444</v>
      </c>
      <c r="F11" s="84" t="s">
        <v>444</v>
      </c>
      <c r="G11" s="84" t="s">
        <v>444</v>
      </c>
      <c r="H11" s="84" t="s">
        <v>444</v>
      </c>
      <c r="I11" s="84" t="s">
        <v>444</v>
      </c>
      <c r="J11" s="84" t="s">
        <v>444</v>
      </c>
      <c r="K11" s="121"/>
      <c r="L11" s="122" t="s">
        <v>445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28"/>
      <c r="B12" s="114" t="s">
        <v>46</v>
      </c>
      <c r="C12" s="46" t="s">
        <v>446</v>
      </c>
      <c r="D12" s="46" t="s">
        <v>446</v>
      </c>
      <c r="E12" s="46" t="s">
        <v>446</v>
      </c>
      <c r="F12" s="46" t="s">
        <v>446</v>
      </c>
      <c r="G12" s="46" t="s">
        <v>446</v>
      </c>
      <c r="H12" s="46" t="s">
        <v>446</v>
      </c>
      <c r="I12" s="46" t="s">
        <v>446</v>
      </c>
      <c r="J12" s="46" t="s">
        <v>446</v>
      </c>
      <c r="K12" s="13"/>
      <c r="L12" s="123" t="s">
        <v>447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28"/>
      <c r="B13" s="114" t="s">
        <v>56</v>
      </c>
      <c r="C13" s="120" t="s">
        <v>448</v>
      </c>
      <c r="D13" s="120" t="s">
        <v>448</v>
      </c>
      <c r="E13" s="120" t="s">
        <v>448</v>
      </c>
      <c r="F13" s="120" t="s">
        <v>448</v>
      </c>
      <c r="G13" s="120" t="s">
        <v>448</v>
      </c>
      <c r="H13" s="120" t="s">
        <v>448</v>
      </c>
      <c r="I13" s="120" t="s">
        <v>448</v>
      </c>
      <c r="J13" s="120" t="s">
        <v>448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28"/>
      <c r="B14" s="114" t="s">
        <v>58</v>
      </c>
      <c r="C14" s="120" t="s">
        <v>444</v>
      </c>
      <c r="D14" s="120" t="s">
        <v>444</v>
      </c>
      <c r="E14" s="120" t="s">
        <v>444</v>
      </c>
      <c r="F14" s="120" t="s">
        <v>444</v>
      </c>
      <c r="G14" s="120" t="s">
        <v>444</v>
      </c>
      <c r="H14" s="120" t="s">
        <v>444</v>
      </c>
      <c r="I14" s="120" t="s">
        <v>444</v>
      </c>
      <c r="J14" s="120" t="s">
        <v>444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2"/>
      <c r="B15" s="114" t="s">
        <v>50</v>
      </c>
      <c r="C15" s="124">
        <v>1.0</v>
      </c>
      <c r="D15" s="124">
        <v>1.0</v>
      </c>
      <c r="E15" s="124">
        <v>1.0</v>
      </c>
      <c r="F15" s="124">
        <v>1.0</v>
      </c>
      <c r="G15" s="117">
        <v>0.0</v>
      </c>
      <c r="H15" s="117">
        <v>0.0</v>
      </c>
      <c r="I15" s="117">
        <v>0.0</v>
      </c>
      <c r="J15" s="117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18" t="s">
        <v>449</v>
      </c>
      <c r="B16" s="119" t="s">
        <v>41</v>
      </c>
      <c r="C16" s="120" t="s">
        <v>450</v>
      </c>
      <c r="D16" s="120" t="s">
        <v>450</v>
      </c>
      <c r="E16" s="120" t="s">
        <v>450</v>
      </c>
      <c r="F16" s="120" t="s">
        <v>450</v>
      </c>
      <c r="G16" s="120" t="s">
        <v>450</v>
      </c>
      <c r="H16" s="120" t="s">
        <v>450</v>
      </c>
      <c r="I16" s="120" t="s">
        <v>450</v>
      </c>
      <c r="J16" s="120" t="s">
        <v>450</v>
      </c>
      <c r="K16" s="121"/>
      <c r="L16" s="122" t="s">
        <v>445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28"/>
      <c r="B17" s="114" t="s">
        <v>46</v>
      </c>
      <c r="C17" s="69" t="s">
        <v>451</v>
      </c>
      <c r="D17" s="69" t="s">
        <v>451</v>
      </c>
      <c r="E17" s="69" t="s">
        <v>451</v>
      </c>
      <c r="F17" s="69" t="s">
        <v>451</v>
      </c>
      <c r="G17" s="69" t="s">
        <v>451</v>
      </c>
      <c r="H17" s="69" t="s">
        <v>451</v>
      </c>
      <c r="I17" s="69" t="s">
        <v>451</v>
      </c>
      <c r="J17" s="69" t="s">
        <v>451</v>
      </c>
      <c r="K17" s="13"/>
      <c r="L17" s="123" t="s">
        <v>447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15.75" customHeight="1">
      <c r="A18" s="28"/>
      <c r="B18" s="114" t="s">
        <v>56</v>
      </c>
      <c r="C18" s="120" t="s">
        <v>452</v>
      </c>
      <c r="D18" s="120" t="s">
        <v>452</v>
      </c>
      <c r="E18" s="120" t="s">
        <v>452</v>
      </c>
      <c r="F18" s="120" t="s">
        <v>452</v>
      </c>
      <c r="G18" s="120" t="s">
        <v>452</v>
      </c>
      <c r="H18" s="120" t="s">
        <v>452</v>
      </c>
      <c r="I18" s="120" t="s">
        <v>452</v>
      </c>
      <c r="J18" s="120" t="s">
        <v>452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28"/>
      <c r="B19" s="114" t="s">
        <v>58</v>
      </c>
      <c r="C19" s="120" t="s">
        <v>453</v>
      </c>
      <c r="D19" s="120" t="s">
        <v>453</v>
      </c>
      <c r="E19" s="120" t="s">
        <v>453</v>
      </c>
      <c r="F19" s="120" t="s">
        <v>453</v>
      </c>
      <c r="G19" s="120" t="s">
        <v>453</v>
      </c>
      <c r="H19" s="120" t="s">
        <v>453</v>
      </c>
      <c r="I19" s="120" t="s">
        <v>453</v>
      </c>
      <c r="J19" s="120" t="s">
        <v>453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2"/>
      <c r="B20" s="114" t="s">
        <v>50</v>
      </c>
      <c r="C20" s="117">
        <v>0.0</v>
      </c>
      <c r="D20" s="117">
        <v>0.0</v>
      </c>
      <c r="E20" s="117">
        <v>0.0</v>
      </c>
      <c r="F20" s="117">
        <v>0.0</v>
      </c>
      <c r="G20" s="117">
        <v>1.0</v>
      </c>
      <c r="H20" s="124">
        <v>1.0</v>
      </c>
      <c r="I20" s="124">
        <v>1.0</v>
      </c>
      <c r="J20" s="124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0" customHeight="1">
      <c r="A21" s="125" t="s">
        <v>454</v>
      </c>
      <c r="B21" s="126" t="s">
        <v>429</v>
      </c>
      <c r="C21" s="127" t="s">
        <v>455</v>
      </c>
      <c r="D21" s="127" t="s">
        <v>455</v>
      </c>
      <c r="E21" s="127" t="s">
        <v>455</v>
      </c>
      <c r="F21" s="127" t="s">
        <v>455</v>
      </c>
      <c r="G21" s="127" t="s">
        <v>455</v>
      </c>
      <c r="H21" s="127" t="s">
        <v>455</v>
      </c>
      <c r="I21" s="127" t="s">
        <v>455</v>
      </c>
      <c r="J21" s="127" t="s">
        <v>455</v>
      </c>
      <c r="K21" s="122"/>
      <c r="L21" s="1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32"/>
      <c r="B22" s="126" t="s">
        <v>50</v>
      </c>
      <c r="C22" s="115">
        <v>1.0</v>
      </c>
      <c r="D22" s="115">
        <v>1.0</v>
      </c>
      <c r="E22" s="115">
        <v>1.0</v>
      </c>
      <c r="F22" s="64">
        <v>1.0</v>
      </c>
      <c r="G22" s="115">
        <v>1.0</v>
      </c>
      <c r="H22" s="115">
        <v>1.0</v>
      </c>
      <c r="I22" s="115">
        <v>1.0</v>
      </c>
      <c r="J22" s="64">
        <v>1.0</v>
      </c>
      <c r="K22" s="122"/>
      <c r="L22" s="1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0" t="s">
        <v>457</v>
      </c>
      <c r="B23" s="131" t="s">
        <v>41</v>
      </c>
      <c r="C23" s="132" t="s">
        <v>859</v>
      </c>
      <c r="D23" s="132" t="s">
        <v>860</v>
      </c>
      <c r="E23" s="132" t="s">
        <v>861</v>
      </c>
      <c r="F23" s="132" t="s">
        <v>862</v>
      </c>
      <c r="G23" s="132" t="s">
        <v>863</v>
      </c>
      <c r="H23" s="132" t="s">
        <v>864</v>
      </c>
      <c r="I23" s="132" t="s">
        <v>865</v>
      </c>
      <c r="J23" s="132" t="s">
        <v>866</v>
      </c>
      <c r="K23" s="122"/>
      <c r="L23" s="128" t="s">
        <v>465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28"/>
      <c r="B24" s="133" t="s">
        <v>46</v>
      </c>
      <c r="C24" s="69" t="s">
        <v>466</v>
      </c>
      <c r="D24" s="69" t="s">
        <v>466</v>
      </c>
      <c r="E24" s="69" t="s">
        <v>466</v>
      </c>
      <c r="F24" s="69" t="s">
        <v>466</v>
      </c>
      <c r="G24" s="69" t="s">
        <v>466</v>
      </c>
      <c r="H24" s="69" t="s">
        <v>466</v>
      </c>
      <c r="I24" s="69" t="s">
        <v>466</v>
      </c>
      <c r="J24" s="69" t="s">
        <v>466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28"/>
      <c r="B25" s="133" t="s">
        <v>56</v>
      </c>
      <c r="C25" s="134" t="s">
        <v>57</v>
      </c>
      <c r="D25" s="134" t="s">
        <v>57</v>
      </c>
      <c r="E25" s="134" t="s">
        <v>57</v>
      </c>
      <c r="F25" s="134" t="s">
        <v>57</v>
      </c>
      <c r="G25" s="134" t="s">
        <v>57</v>
      </c>
      <c r="H25" s="134" t="s">
        <v>57</v>
      </c>
      <c r="I25" s="134" t="s">
        <v>57</v>
      </c>
      <c r="J25" s="134" t="s">
        <v>57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28"/>
      <c r="B26" s="133" t="s">
        <v>58</v>
      </c>
      <c r="C26" s="115" t="s">
        <v>468</v>
      </c>
      <c r="D26" s="115" t="s">
        <v>468</v>
      </c>
      <c r="E26" s="115" t="s">
        <v>468</v>
      </c>
      <c r="F26" s="115" t="s">
        <v>468</v>
      </c>
      <c r="G26" s="115" t="s">
        <v>468</v>
      </c>
      <c r="H26" s="115" t="s">
        <v>468</v>
      </c>
      <c r="I26" s="115" t="s">
        <v>468</v>
      </c>
      <c r="J26" s="115" t="s">
        <v>468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32"/>
      <c r="B27" s="133" t="s">
        <v>50</v>
      </c>
      <c r="C27" s="115">
        <v>9.0</v>
      </c>
      <c r="D27" s="115">
        <v>9.0</v>
      </c>
      <c r="E27" s="115">
        <v>9.0</v>
      </c>
      <c r="F27" s="115">
        <v>9.0</v>
      </c>
      <c r="G27" s="115">
        <v>9.0</v>
      </c>
      <c r="H27" s="115">
        <v>9.0</v>
      </c>
      <c r="I27" s="115">
        <v>9.0</v>
      </c>
      <c r="J27" s="115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5"/>
      <c r="B28" s="136"/>
      <c r="C28" s="137"/>
      <c r="D28" s="137"/>
      <c r="E28" s="137"/>
      <c r="F28" s="137"/>
      <c r="G28" s="137"/>
      <c r="H28" s="137"/>
      <c r="I28" s="137"/>
      <c r="J28" s="137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8" t="s">
        <v>867</v>
      </c>
      <c r="B29" s="34" t="s">
        <v>41</v>
      </c>
      <c r="C29" s="139" t="s">
        <v>868</v>
      </c>
      <c r="D29" s="139" t="s">
        <v>868</v>
      </c>
      <c r="E29" s="139" t="s">
        <v>868</v>
      </c>
      <c r="F29" s="139" t="s">
        <v>868</v>
      </c>
      <c r="G29" s="139" t="s">
        <v>868</v>
      </c>
      <c r="H29" s="139" t="s">
        <v>868</v>
      </c>
      <c r="I29" s="139" t="s">
        <v>868</v>
      </c>
      <c r="J29" s="139" t="s">
        <v>868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28"/>
      <c r="B30" s="139" t="s">
        <v>46</v>
      </c>
      <c r="C30" s="140" t="s">
        <v>471</v>
      </c>
      <c r="D30" s="216" t="s">
        <v>869</v>
      </c>
      <c r="E30" s="140" t="s">
        <v>471</v>
      </c>
      <c r="F30" s="216" t="s">
        <v>869</v>
      </c>
      <c r="G30" s="140" t="s">
        <v>471</v>
      </c>
      <c r="H30" s="216" t="s">
        <v>869</v>
      </c>
      <c r="I30" s="140" t="s">
        <v>471</v>
      </c>
      <c r="J30" s="216" t="s">
        <v>869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28"/>
      <c r="B31" s="139" t="s">
        <v>56</v>
      </c>
      <c r="C31" s="139" t="s">
        <v>472</v>
      </c>
      <c r="D31" s="139" t="s">
        <v>472</v>
      </c>
      <c r="E31" s="139" t="s">
        <v>472</v>
      </c>
      <c r="F31" s="139" t="s">
        <v>472</v>
      </c>
      <c r="G31" s="139" t="s">
        <v>472</v>
      </c>
      <c r="H31" s="139" t="s">
        <v>472</v>
      </c>
      <c r="I31" s="139" t="s">
        <v>472</v>
      </c>
      <c r="J31" s="139" t="s">
        <v>472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28"/>
      <c r="B32" s="139" t="s">
        <v>58</v>
      </c>
      <c r="C32" s="139" t="s">
        <v>868</v>
      </c>
      <c r="D32" s="139" t="s">
        <v>868</v>
      </c>
      <c r="E32" s="139" t="s">
        <v>868</v>
      </c>
      <c r="F32" s="139" t="s">
        <v>868</v>
      </c>
      <c r="G32" s="139" t="s">
        <v>868</v>
      </c>
      <c r="H32" s="139" t="s">
        <v>868</v>
      </c>
      <c r="I32" s="139" t="s">
        <v>868</v>
      </c>
      <c r="J32" s="139" t="s">
        <v>868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32"/>
      <c r="B33" s="139" t="s">
        <v>50</v>
      </c>
      <c r="C33" s="139">
        <v>1.0</v>
      </c>
      <c r="D33" s="139">
        <v>1.0</v>
      </c>
      <c r="E33" s="139">
        <v>1.0</v>
      </c>
      <c r="F33" s="139">
        <v>1.0</v>
      </c>
      <c r="G33" s="139">
        <v>1.0</v>
      </c>
      <c r="H33" s="139">
        <v>1.0</v>
      </c>
      <c r="I33" s="139">
        <v>1.0</v>
      </c>
      <c r="J33" s="139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41" t="s">
        <v>473</v>
      </c>
      <c r="B34" s="142" t="s">
        <v>41</v>
      </c>
      <c r="C34" s="115" t="s">
        <v>474</v>
      </c>
      <c r="D34" s="115" t="s">
        <v>474</v>
      </c>
      <c r="E34" s="115" t="s">
        <v>474</v>
      </c>
      <c r="F34" s="115" t="s">
        <v>474</v>
      </c>
      <c r="G34" s="115" t="s">
        <v>474</v>
      </c>
      <c r="H34" s="115" t="s">
        <v>474</v>
      </c>
      <c r="I34" s="115" t="s">
        <v>474</v>
      </c>
      <c r="J34" s="115" t="s">
        <v>474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8"/>
      <c r="B35" s="142" t="s">
        <v>46</v>
      </c>
      <c r="C35" s="127" t="s">
        <v>475</v>
      </c>
      <c r="D35" s="127" t="s">
        <v>475</v>
      </c>
      <c r="E35" s="127" t="s">
        <v>475</v>
      </c>
      <c r="F35" s="127" t="s">
        <v>475</v>
      </c>
      <c r="G35" s="127" t="s">
        <v>475</v>
      </c>
      <c r="H35" s="127" t="s">
        <v>475</v>
      </c>
      <c r="I35" s="127" t="s">
        <v>475</v>
      </c>
      <c r="J35" s="127" t="s">
        <v>475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28"/>
      <c r="B36" s="142" t="s">
        <v>56</v>
      </c>
      <c r="C36" s="115" t="s">
        <v>476</v>
      </c>
      <c r="D36" s="115" t="s">
        <v>476</v>
      </c>
      <c r="E36" s="115" t="s">
        <v>476</v>
      </c>
      <c r="F36" s="115" t="s">
        <v>476</v>
      </c>
      <c r="G36" s="115" t="s">
        <v>476</v>
      </c>
      <c r="H36" s="115" t="s">
        <v>476</v>
      </c>
      <c r="I36" s="115" t="s">
        <v>476</v>
      </c>
      <c r="J36" s="115" t="s">
        <v>476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28"/>
      <c r="B37" s="142" t="s">
        <v>58</v>
      </c>
      <c r="C37" s="115">
        <v>7844664.0</v>
      </c>
      <c r="D37" s="115">
        <v>7844664.0</v>
      </c>
      <c r="E37" s="115">
        <v>7844664.0</v>
      </c>
      <c r="F37" s="115">
        <v>7844664.0</v>
      </c>
      <c r="G37" s="115">
        <v>7844664.0</v>
      </c>
      <c r="H37" s="115">
        <v>7844664.0</v>
      </c>
      <c r="I37" s="115">
        <v>7844664.0</v>
      </c>
      <c r="J37" s="115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32"/>
      <c r="B38" s="143" t="s">
        <v>50</v>
      </c>
      <c r="C38" s="124">
        <v>1.0</v>
      </c>
      <c r="D38" s="124">
        <v>1.0</v>
      </c>
      <c r="E38" s="124">
        <v>1.0</v>
      </c>
      <c r="F38" s="124">
        <v>1.0</v>
      </c>
      <c r="G38" s="124">
        <v>1.0</v>
      </c>
      <c r="H38" s="124">
        <v>1.0</v>
      </c>
      <c r="I38" s="124">
        <v>1.0</v>
      </c>
      <c r="J38" s="124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44" t="s">
        <v>477</v>
      </c>
      <c r="B39" s="143" t="s">
        <v>41</v>
      </c>
      <c r="C39" s="115" t="s">
        <v>478</v>
      </c>
      <c r="D39" s="115" t="s">
        <v>478</v>
      </c>
      <c r="E39" s="115" t="s">
        <v>478</v>
      </c>
      <c r="F39" s="115" t="s">
        <v>478</v>
      </c>
      <c r="G39" s="115" t="s">
        <v>478</v>
      </c>
      <c r="H39" s="115" t="s">
        <v>478</v>
      </c>
      <c r="I39" s="115" t="s">
        <v>478</v>
      </c>
      <c r="J39" s="115" t="s">
        <v>478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28"/>
      <c r="B40" s="143" t="s">
        <v>46</v>
      </c>
      <c r="C40" s="127" t="s">
        <v>479</v>
      </c>
      <c r="D40" s="127" t="s">
        <v>479</v>
      </c>
      <c r="E40" s="127" t="s">
        <v>479</v>
      </c>
      <c r="F40" s="127" t="s">
        <v>479</v>
      </c>
      <c r="G40" s="127" t="s">
        <v>479</v>
      </c>
      <c r="H40" s="127" t="s">
        <v>479</v>
      </c>
      <c r="I40" s="127" t="s">
        <v>479</v>
      </c>
      <c r="J40" s="127" t="s">
        <v>479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32"/>
      <c r="B41" s="143" t="s">
        <v>50</v>
      </c>
      <c r="C41" s="124">
        <v>1.0</v>
      </c>
      <c r="D41" s="124">
        <v>1.0</v>
      </c>
      <c r="E41" s="124">
        <v>1.0</v>
      </c>
      <c r="F41" s="124">
        <v>1.0</v>
      </c>
      <c r="G41" s="124">
        <v>1.0</v>
      </c>
      <c r="H41" s="124">
        <v>1.0</v>
      </c>
      <c r="I41" s="124">
        <v>1.0</v>
      </c>
      <c r="J41" s="124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7.25" customHeight="1">
      <c r="A42" s="145" t="s">
        <v>870</v>
      </c>
      <c r="B42" s="143" t="s">
        <v>41</v>
      </c>
      <c r="C42" s="146" t="s">
        <v>871</v>
      </c>
      <c r="D42" s="146" t="s">
        <v>872</v>
      </c>
      <c r="E42" s="146" t="s">
        <v>873</v>
      </c>
      <c r="F42" s="146" t="s">
        <v>874</v>
      </c>
      <c r="G42" s="146" t="s">
        <v>875</v>
      </c>
      <c r="H42" s="146" t="s">
        <v>876</v>
      </c>
      <c r="I42" s="146" t="s">
        <v>877</v>
      </c>
      <c r="J42" s="146" t="s">
        <v>878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28"/>
      <c r="B43" s="143" t="s">
        <v>46</v>
      </c>
      <c r="C43" s="127" t="s">
        <v>487</v>
      </c>
      <c r="D43" s="127" t="s">
        <v>487</v>
      </c>
      <c r="E43" s="127" t="s">
        <v>487</v>
      </c>
      <c r="F43" s="127" t="s">
        <v>487</v>
      </c>
      <c r="G43" s="127" t="s">
        <v>487</v>
      </c>
      <c r="H43" s="127" t="s">
        <v>487</v>
      </c>
      <c r="I43" s="127" t="s">
        <v>487</v>
      </c>
      <c r="J43" s="127" t="s">
        <v>487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1.5" customHeight="1">
      <c r="A44" s="28"/>
      <c r="B44" s="143" t="s">
        <v>56</v>
      </c>
      <c r="C44" s="134" t="s">
        <v>57</v>
      </c>
      <c r="D44" s="134" t="s">
        <v>57</v>
      </c>
      <c r="E44" s="134" t="s">
        <v>57</v>
      </c>
      <c r="F44" s="134" t="s">
        <v>57</v>
      </c>
      <c r="G44" s="134" t="s">
        <v>57</v>
      </c>
      <c r="H44" s="134" t="s">
        <v>57</v>
      </c>
      <c r="I44" s="134" t="s">
        <v>57</v>
      </c>
      <c r="J44" s="134" t="s">
        <v>57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28"/>
      <c r="B45" s="143" t="s">
        <v>58</v>
      </c>
      <c r="C45" s="117" t="s">
        <v>488</v>
      </c>
      <c r="D45" s="117" t="s">
        <v>488</v>
      </c>
      <c r="E45" s="117" t="s">
        <v>488</v>
      </c>
      <c r="F45" s="117" t="s">
        <v>488</v>
      </c>
      <c r="G45" s="117" t="s">
        <v>488</v>
      </c>
      <c r="H45" s="117" t="s">
        <v>488</v>
      </c>
      <c r="I45" s="117" t="s">
        <v>488</v>
      </c>
      <c r="J45" s="117" t="s">
        <v>488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32"/>
      <c r="B46" s="143" t="s">
        <v>50</v>
      </c>
      <c r="C46" s="64">
        <v>4.0</v>
      </c>
      <c r="D46" s="64">
        <v>4.0</v>
      </c>
      <c r="E46" s="64">
        <v>4.0</v>
      </c>
      <c r="F46" s="64">
        <v>4.0</v>
      </c>
      <c r="G46" s="64">
        <v>4.0</v>
      </c>
      <c r="H46" s="64">
        <v>4.0</v>
      </c>
      <c r="I46" s="64">
        <v>4.0</v>
      </c>
      <c r="J46" s="64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217" t="s">
        <v>489</v>
      </c>
      <c r="B47" s="143" t="s">
        <v>41</v>
      </c>
      <c r="C47" s="115" t="s">
        <v>490</v>
      </c>
      <c r="D47" s="115" t="s">
        <v>490</v>
      </c>
      <c r="E47" s="115" t="s">
        <v>490</v>
      </c>
      <c r="F47" s="115" t="s">
        <v>490</v>
      </c>
      <c r="G47" s="115" t="s">
        <v>490</v>
      </c>
      <c r="H47" s="115" t="s">
        <v>490</v>
      </c>
      <c r="I47" s="115" t="s">
        <v>490</v>
      </c>
      <c r="J47" s="115" t="s">
        <v>490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28"/>
      <c r="B48" s="143" t="s">
        <v>46</v>
      </c>
      <c r="C48" s="127" t="s">
        <v>491</v>
      </c>
      <c r="D48" s="127" t="s">
        <v>491</v>
      </c>
      <c r="E48" s="127" t="s">
        <v>491</v>
      </c>
      <c r="F48" s="127" t="s">
        <v>491</v>
      </c>
      <c r="G48" s="127" t="s">
        <v>491</v>
      </c>
      <c r="H48" s="127" t="s">
        <v>491</v>
      </c>
      <c r="I48" s="127" t="s">
        <v>491</v>
      </c>
      <c r="J48" s="127" t="s">
        <v>491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28"/>
      <c r="B49" s="143" t="s">
        <v>56</v>
      </c>
      <c r="C49" s="124" t="s">
        <v>476</v>
      </c>
      <c r="D49" s="124" t="s">
        <v>476</v>
      </c>
      <c r="E49" s="124" t="s">
        <v>476</v>
      </c>
      <c r="F49" s="124" t="s">
        <v>476</v>
      </c>
      <c r="G49" s="124" t="s">
        <v>476</v>
      </c>
      <c r="H49" s="124" t="s">
        <v>476</v>
      </c>
      <c r="I49" s="124" t="s">
        <v>476</v>
      </c>
      <c r="J49" s="124" t="s">
        <v>476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28"/>
      <c r="B50" s="143" t="s">
        <v>58</v>
      </c>
      <c r="C50" s="124">
        <v>7844557.0</v>
      </c>
      <c r="D50" s="124">
        <v>7844557.0</v>
      </c>
      <c r="E50" s="124">
        <v>7844557.0</v>
      </c>
      <c r="F50" s="124">
        <v>7844557.0</v>
      </c>
      <c r="G50" s="124">
        <v>7844557.0</v>
      </c>
      <c r="H50" s="124">
        <v>7844557.0</v>
      </c>
      <c r="I50" s="124">
        <v>7844557.0</v>
      </c>
      <c r="J50" s="124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32"/>
      <c r="B51" s="143" t="s">
        <v>50</v>
      </c>
      <c r="C51" s="147" t="s">
        <v>492</v>
      </c>
      <c r="D51" s="147" t="s">
        <v>492</v>
      </c>
      <c r="E51" s="147" t="s">
        <v>492</v>
      </c>
      <c r="F51" s="147" t="s">
        <v>492</v>
      </c>
      <c r="G51" s="147" t="s">
        <v>492</v>
      </c>
      <c r="H51" s="147" t="s">
        <v>492</v>
      </c>
      <c r="I51" s="147" t="s">
        <v>492</v>
      </c>
      <c r="J51" s="147" t="s">
        <v>492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217" t="s">
        <v>493</v>
      </c>
      <c r="B52" s="142" t="s">
        <v>41</v>
      </c>
      <c r="C52" s="115" t="s">
        <v>494</v>
      </c>
      <c r="D52" s="115" t="s">
        <v>494</v>
      </c>
      <c r="E52" s="115" t="s">
        <v>494</v>
      </c>
      <c r="F52" s="115" t="s">
        <v>494</v>
      </c>
      <c r="G52" s="115" t="s">
        <v>494</v>
      </c>
      <c r="H52" s="115" t="s">
        <v>494</v>
      </c>
      <c r="I52" s="115" t="s">
        <v>494</v>
      </c>
      <c r="J52" s="115" t="s">
        <v>494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28"/>
      <c r="B53" s="142" t="s">
        <v>46</v>
      </c>
      <c r="C53" s="127" t="s">
        <v>495</v>
      </c>
      <c r="D53" s="127" t="s">
        <v>495</v>
      </c>
      <c r="E53" s="127" t="s">
        <v>495</v>
      </c>
      <c r="F53" s="127" t="s">
        <v>495</v>
      </c>
      <c r="G53" s="127" t="s">
        <v>495</v>
      </c>
      <c r="H53" s="127" t="s">
        <v>495</v>
      </c>
      <c r="I53" s="127" t="s">
        <v>495</v>
      </c>
      <c r="J53" s="127" t="s">
        <v>495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28"/>
      <c r="B54" s="142" t="s">
        <v>56</v>
      </c>
      <c r="C54" s="124" t="s">
        <v>476</v>
      </c>
      <c r="D54" s="124" t="s">
        <v>476</v>
      </c>
      <c r="E54" s="124" t="s">
        <v>476</v>
      </c>
      <c r="F54" s="124" t="s">
        <v>476</v>
      </c>
      <c r="G54" s="124" t="s">
        <v>476</v>
      </c>
      <c r="H54" s="124" t="s">
        <v>476</v>
      </c>
      <c r="I54" s="124" t="s">
        <v>476</v>
      </c>
      <c r="J54" s="124" t="s">
        <v>476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28"/>
      <c r="B55" s="142" t="s">
        <v>58</v>
      </c>
      <c r="C55" s="117">
        <v>7844556.0</v>
      </c>
      <c r="D55" s="117">
        <v>7844556.0</v>
      </c>
      <c r="E55" s="117">
        <v>7844556.0</v>
      </c>
      <c r="F55" s="117">
        <v>7844556.0</v>
      </c>
      <c r="G55" s="117">
        <v>7844556.0</v>
      </c>
      <c r="H55" s="117">
        <v>7844556.0</v>
      </c>
      <c r="I55" s="117">
        <v>7844556.0</v>
      </c>
      <c r="J55" s="117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32"/>
      <c r="B56" s="143" t="s">
        <v>50</v>
      </c>
      <c r="C56" s="148" t="s">
        <v>496</v>
      </c>
      <c r="D56" s="148" t="s">
        <v>496</v>
      </c>
      <c r="E56" s="148" t="s">
        <v>496</v>
      </c>
      <c r="F56" s="148" t="s">
        <v>496</v>
      </c>
      <c r="G56" s="148" t="s">
        <v>496</v>
      </c>
      <c r="H56" s="148" t="s">
        <v>496</v>
      </c>
      <c r="I56" s="148" t="s">
        <v>496</v>
      </c>
      <c r="J56" s="148" t="s">
        <v>496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41" t="s">
        <v>497</v>
      </c>
      <c r="B57" s="142" t="s">
        <v>41</v>
      </c>
      <c r="C57" s="115" t="s">
        <v>498</v>
      </c>
      <c r="D57" s="115" t="s">
        <v>498</v>
      </c>
      <c r="E57" s="115" t="s">
        <v>498</v>
      </c>
      <c r="F57" s="115" t="s">
        <v>498</v>
      </c>
      <c r="G57" s="115" t="s">
        <v>498</v>
      </c>
      <c r="H57" s="115" t="s">
        <v>498</v>
      </c>
      <c r="I57" s="115" t="s">
        <v>498</v>
      </c>
      <c r="J57" s="115" t="s">
        <v>498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28"/>
      <c r="B58" s="142" t="s">
        <v>46</v>
      </c>
      <c r="C58" s="127" t="s">
        <v>499</v>
      </c>
      <c r="D58" s="127" t="s">
        <v>499</v>
      </c>
      <c r="E58" s="127" t="s">
        <v>499</v>
      </c>
      <c r="F58" s="127" t="s">
        <v>499</v>
      </c>
      <c r="G58" s="127" t="s">
        <v>499</v>
      </c>
      <c r="H58" s="127" t="s">
        <v>499</v>
      </c>
      <c r="I58" s="127" t="s">
        <v>499</v>
      </c>
      <c r="J58" s="127" t="s">
        <v>499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28"/>
      <c r="B59" s="142" t="s">
        <v>56</v>
      </c>
      <c r="C59" s="124" t="s">
        <v>500</v>
      </c>
      <c r="D59" s="124" t="s">
        <v>500</v>
      </c>
      <c r="E59" s="124" t="s">
        <v>500</v>
      </c>
      <c r="F59" s="124" t="s">
        <v>500</v>
      </c>
      <c r="G59" s="124" t="s">
        <v>500</v>
      </c>
      <c r="H59" s="124" t="s">
        <v>500</v>
      </c>
      <c r="I59" s="124" t="s">
        <v>500</v>
      </c>
      <c r="J59" s="124" t="s">
        <v>500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28"/>
      <c r="B60" s="142" t="s">
        <v>58</v>
      </c>
      <c r="C60" s="117" t="s">
        <v>501</v>
      </c>
      <c r="D60" s="117" t="s">
        <v>501</v>
      </c>
      <c r="E60" s="117" t="s">
        <v>501</v>
      </c>
      <c r="F60" s="117" t="s">
        <v>501</v>
      </c>
      <c r="G60" s="117" t="s">
        <v>501</v>
      </c>
      <c r="H60" s="117" t="s">
        <v>501</v>
      </c>
      <c r="I60" s="117" t="s">
        <v>501</v>
      </c>
      <c r="J60" s="117" t="s">
        <v>501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32"/>
      <c r="B61" s="143" t="s">
        <v>50</v>
      </c>
      <c r="C61" s="149">
        <v>1.0</v>
      </c>
      <c r="D61" s="149">
        <v>1.0</v>
      </c>
      <c r="E61" s="149">
        <v>1.0</v>
      </c>
      <c r="F61" s="149">
        <v>1.0</v>
      </c>
      <c r="G61" s="149">
        <v>1.0</v>
      </c>
      <c r="H61" s="149">
        <v>1.0</v>
      </c>
      <c r="I61" s="149">
        <v>1.0</v>
      </c>
      <c r="J61" s="149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41" t="s">
        <v>502</v>
      </c>
      <c r="B62" s="143" t="s">
        <v>41</v>
      </c>
      <c r="C62" s="124" t="s">
        <v>503</v>
      </c>
      <c r="D62" s="124" t="s">
        <v>503</v>
      </c>
      <c r="E62" s="124" t="s">
        <v>503</v>
      </c>
      <c r="F62" s="117" t="s">
        <v>503</v>
      </c>
      <c r="G62" s="124" t="s">
        <v>503</v>
      </c>
      <c r="H62" s="124" t="s">
        <v>503</v>
      </c>
      <c r="I62" s="124" t="s">
        <v>503</v>
      </c>
      <c r="J62" s="117" t="s">
        <v>503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28"/>
      <c r="B63" s="143" t="s">
        <v>46</v>
      </c>
      <c r="C63" s="127" t="s">
        <v>504</v>
      </c>
      <c r="D63" s="127" t="s">
        <v>504</v>
      </c>
      <c r="E63" s="127" t="s">
        <v>504</v>
      </c>
      <c r="F63" s="127" t="s">
        <v>504</v>
      </c>
      <c r="G63" s="127" t="s">
        <v>504</v>
      </c>
      <c r="H63" s="127" t="s">
        <v>504</v>
      </c>
      <c r="I63" s="127" t="s">
        <v>504</v>
      </c>
      <c r="J63" s="127" t="s">
        <v>504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28"/>
      <c r="B64" s="143" t="s">
        <v>56</v>
      </c>
      <c r="C64" s="124" t="s">
        <v>505</v>
      </c>
      <c r="D64" s="124" t="s">
        <v>505</v>
      </c>
      <c r="E64" s="124" t="s">
        <v>505</v>
      </c>
      <c r="F64" s="124" t="s">
        <v>505</v>
      </c>
      <c r="G64" s="124" t="s">
        <v>505</v>
      </c>
      <c r="H64" s="124" t="s">
        <v>505</v>
      </c>
      <c r="I64" s="124" t="s">
        <v>505</v>
      </c>
      <c r="J64" s="124" t="s">
        <v>505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8"/>
      <c r="B65" s="143" t="s">
        <v>58</v>
      </c>
      <c r="C65" s="115" t="s">
        <v>506</v>
      </c>
      <c r="D65" s="115" t="s">
        <v>506</v>
      </c>
      <c r="E65" s="115" t="s">
        <v>506</v>
      </c>
      <c r="F65" s="115" t="s">
        <v>506</v>
      </c>
      <c r="G65" s="115" t="s">
        <v>506</v>
      </c>
      <c r="H65" s="115" t="s">
        <v>506</v>
      </c>
      <c r="I65" s="115" t="s">
        <v>506</v>
      </c>
      <c r="J65" s="115" t="s">
        <v>506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32"/>
      <c r="B66" s="143" t="s">
        <v>50</v>
      </c>
      <c r="C66" s="117">
        <v>27.0</v>
      </c>
      <c r="D66" s="117">
        <v>27.0</v>
      </c>
      <c r="E66" s="117">
        <v>27.0</v>
      </c>
      <c r="F66" s="117">
        <v>27.0</v>
      </c>
      <c r="G66" s="117">
        <v>27.0</v>
      </c>
      <c r="H66" s="117">
        <v>27.0</v>
      </c>
      <c r="I66" s="117">
        <v>27.0</v>
      </c>
      <c r="J66" s="117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44" t="s">
        <v>507</v>
      </c>
      <c r="B67" s="143" t="s">
        <v>41</v>
      </c>
      <c r="C67" s="64" t="s">
        <v>508</v>
      </c>
      <c r="D67" s="64" t="s">
        <v>509</v>
      </c>
      <c r="E67" s="64" t="s">
        <v>510</v>
      </c>
      <c r="F67" s="64" t="s">
        <v>508</v>
      </c>
      <c r="G67" s="64" t="s">
        <v>508</v>
      </c>
      <c r="H67" s="64" t="s">
        <v>509</v>
      </c>
      <c r="I67" s="64" t="s">
        <v>510</v>
      </c>
      <c r="J67" s="64" t="s">
        <v>508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28"/>
      <c r="B68" s="143" t="s">
        <v>46</v>
      </c>
      <c r="C68" s="127" t="s">
        <v>512</v>
      </c>
      <c r="D68" s="127" t="s">
        <v>512</v>
      </c>
      <c r="E68" s="127" t="s">
        <v>512</v>
      </c>
      <c r="F68" s="127" t="s">
        <v>512</v>
      </c>
      <c r="G68" s="127" t="s">
        <v>512</v>
      </c>
      <c r="H68" s="127" t="s">
        <v>512</v>
      </c>
      <c r="I68" s="127" t="s">
        <v>512</v>
      </c>
      <c r="J68" s="127" t="s">
        <v>512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28"/>
      <c r="B69" s="143" t="s">
        <v>56</v>
      </c>
      <c r="C69" s="115" t="s">
        <v>74</v>
      </c>
      <c r="D69" s="115" t="s">
        <v>75</v>
      </c>
      <c r="E69" s="115" t="s">
        <v>76</v>
      </c>
      <c r="F69" s="115" t="s">
        <v>74</v>
      </c>
      <c r="G69" s="115" t="s">
        <v>74</v>
      </c>
      <c r="H69" s="115" t="s">
        <v>75</v>
      </c>
      <c r="I69" s="115" t="s">
        <v>76</v>
      </c>
      <c r="J69" s="115" t="s">
        <v>74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28"/>
      <c r="B70" s="143" t="s">
        <v>58</v>
      </c>
      <c r="C70" s="64" t="s">
        <v>513</v>
      </c>
      <c r="D70" s="64" t="s">
        <v>514</v>
      </c>
      <c r="E70" s="64" t="s">
        <v>515</v>
      </c>
      <c r="F70" s="64" t="s">
        <v>513</v>
      </c>
      <c r="G70" s="64" t="s">
        <v>513</v>
      </c>
      <c r="H70" s="64" t="s">
        <v>514</v>
      </c>
      <c r="I70" s="64" t="s">
        <v>515</v>
      </c>
      <c r="J70" s="64" t="s">
        <v>513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32"/>
      <c r="B71" s="143" t="s">
        <v>50</v>
      </c>
      <c r="C71" s="124">
        <v>1.0</v>
      </c>
      <c r="D71" s="124">
        <v>1.0</v>
      </c>
      <c r="E71" s="124">
        <v>1.0</v>
      </c>
      <c r="F71" s="124">
        <v>1.0</v>
      </c>
      <c r="G71" s="124">
        <v>1.0</v>
      </c>
      <c r="H71" s="124">
        <v>1.0</v>
      </c>
      <c r="I71" s="124">
        <v>1.0</v>
      </c>
      <c r="J71" s="124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44" t="s">
        <v>516</v>
      </c>
      <c r="B72" s="143" t="s">
        <v>41</v>
      </c>
      <c r="C72" s="64" t="s">
        <v>517</v>
      </c>
      <c r="D72" s="64" t="s">
        <v>518</v>
      </c>
      <c r="E72" s="64" t="s">
        <v>519</v>
      </c>
      <c r="F72" s="64" t="s">
        <v>517</v>
      </c>
      <c r="G72" s="64" t="s">
        <v>517</v>
      </c>
      <c r="H72" s="64" t="s">
        <v>518</v>
      </c>
      <c r="I72" s="64" t="s">
        <v>519</v>
      </c>
      <c r="J72" s="64" t="s">
        <v>517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28"/>
      <c r="B73" s="143" t="s">
        <v>46</v>
      </c>
      <c r="C73" s="127" t="s">
        <v>520</v>
      </c>
      <c r="D73" s="127" t="s">
        <v>520</v>
      </c>
      <c r="E73" s="127" t="s">
        <v>520</v>
      </c>
      <c r="F73" s="127" t="s">
        <v>520</v>
      </c>
      <c r="G73" s="127" t="s">
        <v>520</v>
      </c>
      <c r="H73" s="127" t="s">
        <v>520</v>
      </c>
      <c r="I73" s="127" t="s">
        <v>520</v>
      </c>
      <c r="J73" s="127" t="s">
        <v>520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28"/>
      <c r="B74" s="143" t="s">
        <v>56</v>
      </c>
      <c r="C74" s="115" t="s">
        <v>74</v>
      </c>
      <c r="D74" s="115" t="s">
        <v>521</v>
      </c>
      <c r="E74" s="115" t="s">
        <v>76</v>
      </c>
      <c r="F74" s="115" t="s">
        <v>74</v>
      </c>
      <c r="G74" s="115" t="s">
        <v>74</v>
      </c>
      <c r="H74" s="115" t="s">
        <v>521</v>
      </c>
      <c r="I74" s="115" t="s">
        <v>76</v>
      </c>
      <c r="J74" s="115" t="s">
        <v>74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8"/>
      <c r="B75" s="143" t="s">
        <v>58</v>
      </c>
      <c r="C75" s="64" t="s">
        <v>522</v>
      </c>
      <c r="D75" s="64" t="s">
        <v>523</v>
      </c>
      <c r="E75" s="64" t="s">
        <v>524</v>
      </c>
      <c r="F75" s="64" t="s">
        <v>522</v>
      </c>
      <c r="G75" s="64" t="s">
        <v>522</v>
      </c>
      <c r="H75" s="64" t="s">
        <v>523</v>
      </c>
      <c r="I75" s="64" t="s">
        <v>524</v>
      </c>
      <c r="J75" s="64" t="s">
        <v>522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32"/>
      <c r="B76" s="143" t="s">
        <v>50</v>
      </c>
      <c r="C76" s="124">
        <v>1.0</v>
      </c>
      <c r="D76" s="124">
        <v>1.0</v>
      </c>
      <c r="E76" s="124">
        <v>1.0</v>
      </c>
      <c r="F76" s="124">
        <v>1.0</v>
      </c>
      <c r="G76" s="124">
        <v>1.0</v>
      </c>
      <c r="H76" s="124">
        <v>1.0</v>
      </c>
      <c r="I76" s="124">
        <v>1.0</v>
      </c>
      <c r="J76" s="124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44" t="s">
        <v>525</v>
      </c>
      <c r="B77" s="143" t="s">
        <v>41</v>
      </c>
      <c r="C77" s="64" t="s">
        <v>526</v>
      </c>
      <c r="D77" s="64" t="s">
        <v>527</v>
      </c>
      <c r="E77" s="64" t="s">
        <v>528</v>
      </c>
      <c r="F77" s="64" t="s">
        <v>526</v>
      </c>
      <c r="G77" s="64" t="s">
        <v>526</v>
      </c>
      <c r="H77" s="64" t="s">
        <v>527</v>
      </c>
      <c r="I77" s="64" t="s">
        <v>528</v>
      </c>
      <c r="J77" s="64" t="s">
        <v>526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28"/>
      <c r="B78" s="143" t="s">
        <v>46</v>
      </c>
      <c r="C78" s="127" t="s">
        <v>530</v>
      </c>
      <c r="D78" s="127" t="s">
        <v>530</v>
      </c>
      <c r="E78" s="127" t="s">
        <v>530</v>
      </c>
      <c r="F78" s="127" t="s">
        <v>530</v>
      </c>
      <c r="G78" s="127" t="s">
        <v>530</v>
      </c>
      <c r="H78" s="127" t="s">
        <v>530</v>
      </c>
      <c r="I78" s="127" t="s">
        <v>530</v>
      </c>
      <c r="J78" s="127" t="s">
        <v>530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28"/>
      <c r="B79" s="143" t="s">
        <v>56</v>
      </c>
      <c r="C79" s="64" t="s">
        <v>74</v>
      </c>
      <c r="D79" s="64" t="s">
        <v>75</v>
      </c>
      <c r="E79" s="64" t="s">
        <v>76</v>
      </c>
      <c r="F79" s="64" t="s">
        <v>74</v>
      </c>
      <c r="G79" s="64" t="s">
        <v>74</v>
      </c>
      <c r="H79" s="64" t="s">
        <v>75</v>
      </c>
      <c r="I79" s="64" t="s">
        <v>76</v>
      </c>
      <c r="J79" s="64" t="s">
        <v>74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28"/>
      <c r="B80" s="143" t="s">
        <v>58</v>
      </c>
      <c r="C80" s="64" t="s">
        <v>531</v>
      </c>
      <c r="D80" s="64" t="s">
        <v>532</v>
      </c>
      <c r="E80" s="64" t="s">
        <v>533</v>
      </c>
      <c r="F80" s="64" t="s">
        <v>531</v>
      </c>
      <c r="G80" s="64" t="s">
        <v>531</v>
      </c>
      <c r="H80" s="64" t="s">
        <v>532</v>
      </c>
      <c r="I80" s="64" t="s">
        <v>533</v>
      </c>
      <c r="J80" s="64" t="s">
        <v>531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32"/>
      <c r="B81" s="143" t="s">
        <v>50</v>
      </c>
      <c r="C81" s="124">
        <v>1.0</v>
      </c>
      <c r="D81" s="124">
        <v>1.0</v>
      </c>
      <c r="E81" s="124">
        <v>1.0</v>
      </c>
      <c r="F81" s="124">
        <v>1.0</v>
      </c>
      <c r="G81" s="124">
        <v>1.0</v>
      </c>
      <c r="H81" s="124">
        <v>1.0</v>
      </c>
      <c r="I81" s="124">
        <v>1.0</v>
      </c>
      <c r="J81" s="124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44" t="s">
        <v>534</v>
      </c>
      <c r="B82" s="143" t="s">
        <v>41</v>
      </c>
      <c r="C82" s="64" t="s">
        <v>535</v>
      </c>
      <c r="D82" s="64" t="s">
        <v>536</v>
      </c>
      <c r="E82" s="64" t="s">
        <v>537</v>
      </c>
      <c r="F82" s="64" t="s">
        <v>535</v>
      </c>
      <c r="G82" s="64" t="s">
        <v>535</v>
      </c>
      <c r="H82" s="64" t="s">
        <v>536</v>
      </c>
      <c r="I82" s="64" t="s">
        <v>537</v>
      </c>
      <c r="J82" s="64" t="s">
        <v>535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28"/>
      <c r="B83" s="143" t="s">
        <v>46</v>
      </c>
      <c r="C83" s="127" t="s">
        <v>538</v>
      </c>
      <c r="D83" s="127" t="s">
        <v>538</v>
      </c>
      <c r="E83" s="127" t="s">
        <v>538</v>
      </c>
      <c r="F83" s="127" t="s">
        <v>538</v>
      </c>
      <c r="G83" s="127" t="s">
        <v>538</v>
      </c>
      <c r="H83" s="127" t="s">
        <v>538</v>
      </c>
      <c r="I83" s="127" t="s">
        <v>538</v>
      </c>
      <c r="J83" s="127" t="s">
        <v>538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28"/>
      <c r="B84" s="143" t="s">
        <v>56</v>
      </c>
      <c r="C84" s="64" t="s">
        <v>74</v>
      </c>
      <c r="D84" s="64" t="s">
        <v>75</v>
      </c>
      <c r="E84" s="64" t="s">
        <v>76</v>
      </c>
      <c r="F84" s="64" t="s">
        <v>74</v>
      </c>
      <c r="G84" s="64" t="s">
        <v>74</v>
      </c>
      <c r="H84" s="64" t="s">
        <v>75</v>
      </c>
      <c r="I84" s="64" t="s">
        <v>76</v>
      </c>
      <c r="J84" s="64" t="s">
        <v>74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28"/>
      <c r="B85" s="143" t="s">
        <v>58</v>
      </c>
      <c r="C85" s="64" t="s">
        <v>539</v>
      </c>
      <c r="D85" s="64" t="s">
        <v>540</v>
      </c>
      <c r="E85" s="64" t="s">
        <v>541</v>
      </c>
      <c r="F85" s="64" t="s">
        <v>539</v>
      </c>
      <c r="G85" s="64" t="s">
        <v>539</v>
      </c>
      <c r="H85" s="64" t="s">
        <v>540</v>
      </c>
      <c r="I85" s="64" t="s">
        <v>541</v>
      </c>
      <c r="J85" s="64" t="s">
        <v>539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32"/>
      <c r="B86" s="143" t="s">
        <v>50</v>
      </c>
      <c r="C86" s="124">
        <v>2.0</v>
      </c>
      <c r="D86" s="124">
        <v>2.0</v>
      </c>
      <c r="E86" s="124">
        <v>2.0</v>
      </c>
      <c r="F86" s="124">
        <v>2.0</v>
      </c>
      <c r="G86" s="124">
        <v>2.0</v>
      </c>
      <c r="H86" s="124">
        <v>2.0</v>
      </c>
      <c r="I86" s="124">
        <v>2.0</v>
      </c>
      <c r="J86" s="124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44" t="s">
        <v>542</v>
      </c>
      <c r="B87" s="143" t="s">
        <v>41</v>
      </c>
      <c r="C87" s="64" t="s">
        <v>543</v>
      </c>
      <c r="D87" s="64" t="s">
        <v>544</v>
      </c>
      <c r="E87" s="64" t="s">
        <v>545</v>
      </c>
      <c r="F87" s="64" t="s">
        <v>543</v>
      </c>
      <c r="G87" s="64" t="s">
        <v>543</v>
      </c>
      <c r="H87" s="64" t="s">
        <v>544</v>
      </c>
      <c r="I87" s="64" t="s">
        <v>545</v>
      </c>
      <c r="J87" s="64" t="s">
        <v>543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28"/>
      <c r="B88" s="143" t="s">
        <v>46</v>
      </c>
      <c r="C88" s="127" t="s">
        <v>546</v>
      </c>
      <c r="D88" s="127" t="s">
        <v>546</v>
      </c>
      <c r="E88" s="127" t="s">
        <v>546</v>
      </c>
      <c r="F88" s="127" t="s">
        <v>546</v>
      </c>
      <c r="G88" s="127" t="s">
        <v>546</v>
      </c>
      <c r="H88" s="127" t="s">
        <v>546</v>
      </c>
      <c r="I88" s="127" t="s">
        <v>546</v>
      </c>
      <c r="J88" s="127" t="s">
        <v>546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28"/>
      <c r="B89" s="143" t="s">
        <v>56</v>
      </c>
      <c r="C89" s="64" t="s">
        <v>74</v>
      </c>
      <c r="D89" s="64" t="s">
        <v>75</v>
      </c>
      <c r="E89" s="64" t="s">
        <v>76</v>
      </c>
      <c r="F89" s="64" t="s">
        <v>74</v>
      </c>
      <c r="G89" s="64" t="s">
        <v>74</v>
      </c>
      <c r="H89" s="64" t="s">
        <v>75</v>
      </c>
      <c r="I89" s="64" t="s">
        <v>76</v>
      </c>
      <c r="J89" s="64" t="s">
        <v>74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28"/>
      <c r="B90" s="143" t="s">
        <v>58</v>
      </c>
      <c r="C90" s="64" t="s">
        <v>547</v>
      </c>
      <c r="D90" s="64" t="s">
        <v>548</v>
      </c>
      <c r="E90" s="64" t="s">
        <v>549</v>
      </c>
      <c r="F90" s="64" t="s">
        <v>547</v>
      </c>
      <c r="G90" s="64" t="s">
        <v>547</v>
      </c>
      <c r="H90" s="64" t="s">
        <v>548</v>
      </c>
      <c r="I90" s="64" t="s">
        <v>549</v>
      </c>
      <c r="J90" s="64" t="s">
        <v>547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32"/>
      <c r="B91" s="143" t="s">
        <v>50</v>
      </c>
      <c r="C91" s="124">
        <v>1.0</v>
      </c>
      <c r="D91" s="124">
        <v>1.0</v>
      </c>
      <c r="E91" s="124">
        <v>1.0</v>
      </c>
      <c r="F91" s="124">
        <v>1.0</v>
      </c>
      <c r="G91" s="124">
        <v>1.0</v>
      </c>
      <c r="H91" s="124">
        <v>1.0</v>
      </c>
      <c r="I91" s="124">
        <v>1.0</v>
      </c>
      <c r="J91" s="124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44" t="s">
        <v>550</v>
      </c>
      <c r="B92" s="143" t="s">
        <v>41</v>
      </c>
      <c r="C92" s="64" t="s">
        <v>551</v>
      </c>
      <c r="D92" s="64" t="s">
        <v>552</v>
      </c>
      <c r="E92" s="64" t="s">
        <v>553</v>
      </c>
      <c r="F92" s="64" t="s">
        <v>551</v>
      </c>
      <c r="G92" s="64" t="s">
        <v>551</v>
      </c>
      <c r="H92" s="64" t="s">
        <v>552</v>
      </c>
      <c r="I92" s="64" t="s">
        <v>553</v>
      </c>
      <c r="J92" s="64" t="s">
        <v>551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28"/>
      <c r="B93" s="143" t="s">
        <v>46</v>
      </c>
      <c r="C93" s="127" t="s">
        <v>554</v>
      </c>
      <c r="D93" s="127" t="s">
        <v>554</v>
      </c>
      <c r="E93" s="127" t="s">
        <v>554</v>
      </c>
      <c r="F93" s="127" t="s">
        <v>554</v>
      </c>
      <c r="G93" s="127" t="s">
        <v>554</v>
      </c>
      <c r="H93" s="127" t="s">
        <v>554</v>
      </c>
      <c r="I93" s="127" t="s">
        <v>554</v>
      </c>
      <c r="J93" s="127" t="s">
        <v>554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28"/>
      <c r="B94" s="143" t="s">
        <v>56</v>
      </c>
      <c r="C94" s="64" t="s">
        <v>74</v>
      </c>
      <c r="D94" s="64" t="s">
        <v>75</v>
      </c>
      <c r="E94" s="64" t="s">
        <v>76</v>
      </c>
      <c r="F94" s="64" t="s">
        <v>74</v>
      </c>
      <c r="G94" s="64" t="s">
        <v>74</v>
      </c>
      <c r="H94" s="64" t="s">
        <v>75</v>
      </c>
      <c r="I94" s="64" t="s">
        <v>76</v>
      </c>
      <c r="J94" s="64" t="s">
        <v>74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28"/>
      <c r="B95" s="143" t="s">
        <v>58</v>
      </c>
      <c r="C95" s="64" t="s">
        <v>555</v>
      </c>
      <c r="D95" s="64" t="s">
        <v>556</v>
      </c>
      <c r="E95" s="64" t="s">
        <v>557</v>
      </c>
      <c r="F95" s="64" t="s">
        <v>555</v>
      </c>
      <c r="G95" s="64" t="s">
        <v>555</v>
      </c>
      <c r="H95" s="64" t="s">
        <v>556</v>
      </c>
      <c r="I95" s="64" t="s">
        <v>557</v>
      </c>
      <c r="J95" s="64" t="s">
        <v>555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32"/>
      <c r="B96" s="143" t="s">
        <v>50</v>
      </c>
      <c r="C96" s="124">
        <v>2.0</v>
      </c>
      <c r="D96" s="124">
        <v>2.0</v>
      </c>
      <c r="E96" s="124">
        <v>2.0</v>
      </c>
      <c r="F96" s="124">
        <v>2.0</v>
      </c>
      <c r="G96" s="124">
        <v>2.0</v>
      </c>
      <c r="H96" s="124">
        <v>2.0</v>
      </c>
      <c r="I96" s="124">
        <v>2.0</v>
      </c>
      <c r="J96" s="124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44" t="s">
        <v>558</v>
      </c>
      <c r="B97" s="143" t="s">
        <v>41</v>
      </c>
      <c r="C97" s="115" t="s">
        <v>559</v>
      </c>
      <c r="D97" s="115" t="s">
        <v>879</v>
      </c>
      <c r="E97" s="115" t="s">
        <v>559</v>
      </c>
      <c r="F97" s="115" t="s">
        <v>879</v>
      </c>
      <c r="G97" s="115" t="s">
        <v>559</v>
      </c>
      <c r="H97" s="115" t="s">
        <v>879</v>
      </c>
      <c r="I97" s="115" t="s">
        <v>559</v>
      </c>
      <c r="J97" s="115" t="s">
        <v>879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28"/>
      <c r="B98" s="143" t="s">
        <v>46</v>
      </c>
      <c r="C98" s="127" t="s">
        <v>560</v>
      </c>
      <c r="D98" s="134" t="s">
        <v>880</v>
      </c>
      <c r="E98" s="127" t="s">
        <v>560</v>
      </c>
      <c r="F98" s="134" t="s">
        <v>880</v>
      </c>
      <c r="G98" s="127" t="s">
        <v>560</v>
      </c>
      <c r="H98" s="134" t="s">
        <v>880</v>
      </c>
      <c r="I98" s="127" t="s">
        <v>560</v>
      </c>
      <c r="J98" s="134" t="s">
        <v>880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28"/>
      <c r="B99" s="143" t="s">
        <v>56</v>
      </c>
      <c r="C99" s="124" t="s">
        <v>561</v>
      </c>
      <c r="D99" s="124" t="s">
        <v>881</v>
      </c>
      <c r="E99" s="124" t="s">
        <v>561</v>
      </c>
      <c r="F99" s="124" t="s">
        <v>881</v>
      </c>
      <c r="G99" s="124" t="s">
        <v>561</v>
      </c>
      <c r="H99" s="124" t="s">
        <v>881</v>
      </c>
      <c r="I99" s="124" t="s">
        <v>561</v>
      </c>
      <c r="J99" s="124" t="s">
        <v>881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28"/>
      <c r="B100" s="143" t="s">
        <v>58</v>
      </c>
      <c r="C100" s="115" t="s">
        <v>562</v>
      </c>
      <c r="D100" s="115" t="s">
        <v>882</v>
      </c>
      <c r="E100" s="115" t="s">
        <v>562</v>
      </c>
      <c r="F100" s="115" t="s">
        <v>882</v>
      </c>
      <c r="G100" s="115" t="s">
        <v>562</v>
      </c>
      <c r="H100" s="115" t="s">
        <v>882</v>
      </c>
      <c r="I100" s="115" t="s">
        <v>562</v>
      </c>
      <c r="J100" s="115" t="s">
        <v>882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32"/>
      <c r="B101" s="143" t="s">
        <v>50</v>
      </c>
      <c r="C101" s="117">
        <v>4.0</v>
      </c>
      <c r="D101" s="117">
        <v>4.0</v>
      </c>
      <c r="E101" s="117">
        <v>4.0</v>
      </c>
      <c r="F101" s="117">
        <v>4.0</v>
      </c>
      <c r="G101" s="117">
        <v>4.0</v>
      </c>
      <c r="H101" s="117">
        <v>4.0</v>
      </c>
      <c r="I101" s="117">
        <v>4.0</v>
      </c>
      <c r="J101" s="117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44" t="s">
        <v>563</v>
      </c>
      <c r="B102" s="143" t="s">
        <v>41</v>
      </c>
      <c r="C102" s="115" t="s">
        <v>564</v>
      </c>
      <c r="D102" s="115" t="s">
        <v>883</v>
      </c>
      <c r="E102" s="115" t="s">
        <v>564</v>
      </c>
      <c r="F102" s="115" t="s">
        <v>883</v>
      </c>
      <c r="G102" s="115" t="s">
        <v>564</v>
      </c>
      <c r="H102" s="115" t="s">
        <v>883</v>
      </c>
      <c r="I102" s="115" t="s">
        <v>564</v>
      </c>
      <c r="J102" s="115" t="s">
        <v>883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28"/>
      <c r="B103" s="143" t="s">
        <v>46</v>
      </c>
      <c r="C103" s="127" t="s">
        <v>565</v>
      </c>
      <c r="D103" s="134" t="s">
        <v>884</v>
      </c>
      <c r="E103" s="127" t="s">
        <v>565</v>
      </c>
      <c r="F103" s="134" t="s">
        <v>884</v>
      </c>
      <c r="G103" s="127" t="s">
        <v>565</v>
      </c>
      <c r="H103" s="134" t="s">
        <v>884</v>
      </c>
      <c r="I103" s="127" t="s">
        <v>565</v>
      </c>
      <c r="J103" s="134" t="s">
        <v>884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28"/>
      <c r="B104" s="143" t="s">
        <v>56</v>
      </c>
      <c r="C104" s="124" t="s">
        <v>561</v>
      </c>
      <c r="D104" s="124" t="s">
        <v>881</v>
      </c>
      <c r="E104" s="124" t="s">
        <v>561</v>
      </c>
      <c r="F104" s="124" t="s">
        <v>881</v>
      </c>
      <c r="G104" s="124" t="s">
        <v>561</v>
      </c>
      <c r="H104" s="124" t="s">
        <v>881</v>
      </c>
      <c r="I104" s="124" t="s">
        <v>561</v>
      </c>
      <c r="J104" s="116" t="s">
        <v>881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28"/>
      <c r="B105" s="143" t="s">
        <v>58</v>
      </c>
      <c r="C105" s="115" t="s">
        <v>566</v>
      </c>
      <c r="D105" s="115" t="s">
        <v>885</v>
      </c>
      <c r="E105" s="115" t="s">
        <v>566</v>
      </c>
      <c r="F105" s="115" t="s">
        <v>885</v>
      </c>
      <c r="G105" s="115" t="s">
        <v>566</v>
      </c>
      <c r="H105" s="115" t="s">
        <v>885</v>
      </c>
      <c r="I105" s="115" t="s">
        <v>566</v>
      </c>
      <c r="J105" s="115" t="s">
        <v>885</v>
      </c>
      <c r="K105" s="12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32"/>
      <c r="B106" s="143" t="s">
        <v>50</v>
      </c>
      <c r="C106" s="151">
        <v>24.0</v>
      </c>
      <c r="D106" s="151">
        <v>24.0</v>
      </c>
      <c r="E106" s="151">
        <v>24.0</v>
      </c>
      <c r="F106" s="151">
        <v>24.0</v>
      </c>
      <c r="G106" s="151">
        <v>24.0</v>
      </c>
      <c r="H106" s="151">
        <v>24.0</v>
      </c>
      <c r="I106" s="151">
        <v>24.0</v>
      </c>
      <c r="J106" s="151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A107" s="152" t="s">
        <v>567</v>
      </c>
      <c r="B107" s="153" t="s">
        <v>41</v>
      </c>
      <c r="C107" s="134" t="s">
        <v>568</v>
      </c>
      <c r="D107" s="134" t="s">
        <v>886</v>
      </c>
      <c r="E107" s="134" t="s">
        <v>568</v>
      </c>
      <c r="F107" s="134" t="s">
        <v>886</v>
      </c>
      <c r="G107" s="134" t="s">
        <v>568</v>
      </c>
      <c r="H107" s="134" t="s">
        <v>886</v>
      </c>
      <c r="I107" s="134" t="s">
        <v>568</v>
      </c>
      <c r="J107" s="218" t="s">
        <v>886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28"/>
      <c r="B108" s="153" t="s">
        <v>46</v>
      </c>
      <c r="C108" s="154" t="s">
        <v>569</v>
      </c>
      <c r="D108" s="219" t="s">
        <v>887</v>
      </c>
      <c r="E108" s="154" t="s">
        <v>569</v>
      </c>
      <c r="F108" s="219" t="s">
        <v>887</v>
      </c>
      <c r="G108" s="154" t="s">
        <v>569</v>
      </c>
      <c r="H108" s="219" t="s">
        <v>887</v>
      </c>
      <c r="I108" s="220" t="s">
        <v>569</v>
      </c>
      <c r="J108" s="70" t="s">
        <v>887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28"/>
      <c r="B109" s="153" t="s">
        <v>56</v>
      </c>
      <c r="C109" s="155" t="s">
        <v>561</v>
      </c>
      <c r="D109" s="221" t="s">
        <v>881</v>
      </c>
      <c r="E109" s="155" t="s">
        <v>561</v>
      </c>
      <c r="F109" s="221" t="s">
        <v>881</v>
      </c>
      <c r="G109" s="155" t="s">
        <v>561</v>
      </c>
      <c r="H109" s="221" t="s">
        <v>881</v>
      </c>
      <c r="I109" s="222" t="s">
        <v>561</v>
      </c>
      <c r="J109" s="223" t="s">
        <v>881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28"/>
      <c r="B110" s="156" t="s">
        <v>58</v>
      </c>
      <c r="C110" s="157" t="s">
        <v>570</v>
      </c>
      <c r="D110" s="224" t="s">
        <v>888</v>
      </c>
      <c r="E110" s="157" t="s">
        <v>570</v>
      </c>
      <c r="F110" s="224" t="s">
        <v>888</v>
      </c>
      <c r="G110" s="157" t="s">
        <v>570</v>
      </c>
      <c r="H110" s="224" t="s">
        <v>888</v>
      </c>
      <c r="I110" s="225" t="s">
        <v>570</v>
      </c>
      <c r="J110" s="226" t="s">
        <v>888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32"/>
      <c r="B111" s="153" t="s">
        <v>50</v>
      </c>
      <c r="C111" s="159">
        <v>4.0</v>
      </c>
      <c r="D111" s="227">
        <v>4.0</v>
      </c>
      <c r="E111" s="227">
        <v>4.0</v>
      </c>
      <c r="F111" s="227">
        <v>4.0</v>
      </c>
      <c r="G111" s="227">
        <v>4.0</v>
      </c>
      <c r="H111" s="227">
        <v>4.0</v>
      </c>
      <c r="I111" s="227">
        <v>4.0</v>
      </c>
      <c r="J111" s="64">
        <v>4.0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44" t="s">
        <v>571</v>
      </c>
      <c r="B112" s="142" t="s">
        <v>41</v>
      </c>
      <c r="C112" s="64" t="s">
        <v>572</v>
      </c>
      <c r="D112" s="64" t="s">
        <v>572</v>
      </c>
      <c r="E112" s="64" t="s">
        <v>572</v>
      </c>
      <c r="F112" s="64" t="s">
        <v>572</v>
      </c>
      <c r="G112" s="64" t="s">
        <v>572</v>
      </c>
      <c r="H112" s="64" t="s">
        <v>572</v>
      </c>
      <c r="I112" s="227" t="s">
        <v>572</v>
      </c>
      <c r="J112" s="64" t="s">
        <v>572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28"/>
      <c r="B113" s="142" t="s">
        <v>46</v>
      </c>
      <c r="C113" s="69" t="s">
        <v>573</v>
      </c>
      <c r="D113" s="69" t="s">
        <v>573</v>
      </c>
      <c r="E113" s="69" t="s">
        <v>573</v>
      </c>
      <c r="F113" s="69" t="s">
        <v>573</v>
      </c>
      <c r="G113" s="69" t="s">
        <v>573</v>
      </c>
      <c r="H113" s="69" t="s">
        <v>573</v>
      </c>
      <c r="I113" s="69" t="s">
        <v>573</v>
      </c>
      <c r="J113" s="69" t="s">
        <v>573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28"/>
      <c r="B114" s="142" t="s">
        <v>56</v>
      </c>
      <c r="C114" s="64" t="s">
        <v>225</v>
      </c>
      <c r="D114" s="64" t="s">
        <v>225</v>
      </c>
      <c r="E114" s="64" t="s">
        <v>225</v>
      </c>
      <c r="F114" s="64" t="s">
        <v>225</v>
      </c>
      <c r="G114" s="64" t="s">
        <v>225</v>
      </c>
      <c r="H114" s="64" t="s">
        <v>225</v>
      </c>
      <c r="I114" s="64" t="s">
        <v>225</v>
      </c>
      <c r="J114" s="64" t="s">
        <v>225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28"/>
      <c r="B115" s="142" t="s">
        <v>58</v>
      </c>
      <c r="C115" s="64" t="s">
        <v>574</v>
      </c>
      <c r="D115" s="64" t="s">
        <v>574</v>
      </c>
      <c r="E115" s="64" t="s">
        <v>574</v>
      </c>
      <c r="F115" s="64" t="s">
        <v>574</v>
      </c>
      <c r="G115" s="64" t="s">
        <v>574</v>
      </c>
      <c r="H115" s="64" t="s">
        <v>574</v>
      </c>
      <c r="I115" s="64" t="s">
        <v>574</v>
      </c>
      <c r="J115" s="64" t="s">
        <v>574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32"/>
      <c r="B116" s="142" t="s">
        <v>50</v>
      </c>
      <c r="C116" s="117">
        <v>4.0</v>
      </c>
      <c r="D116" s="117">
        <v>4.0</v>
      </c>
      <c r="E116" s="117">
        <v>4.0</v>
      </c>
      <c r="F116" s="117">
        <v>4.0</v>
      </c>
      <c r="G116" s="117">
        <v>4.0</v>
      </c>
      <c r="H116" s="117">
        <v>4.0</v>
      </c>
      <c r="I116" s="117">
        <v>4.0</v>
      </c>
      <c r="J116" s="117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44" t="s">
        <v>575</v>
      </c>
      <c r="B117" s="142" t="s">
        <v>41</v>
      </c>
      <c r="C117" s="64" t="s">
        <v>576</v>
      </c>
      <c r="D117" s="64" t="s">
        <v>576</v>
      </c>
      <c r="E117" s="64" t="s">
        <v>576</v>
      </c>
      <c r="F117" s="64" t="s">
        <v>576</v>
      </c>
      <c r="G117" s="64" t="s">
        <v>576</v>
      </c>
      <c r="H117" s="64" t="s">
        <v>576</v>
      </c>
      <c r="I117" s="64" t="s">
        <v>576</v>
      </c>
      <c r="J117" s="64" t="s">
        <v>576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28"/>
      <c r="B118" s="142" t="s">
        <v>46</v>
      </c>
      <c r="C118" s="69" t="s">
        <v>577</v>
      </c>
      <c r="D118" s="69" t="s">
        <v>577</v>
      </c>
      <c r="E118" s="69" t="s">
        <v>577</v>
      </c>
      <c r="F118" s="69" t="s">
        <v>577</v>
      </c>
      <c r="G118" s="69" t="s">
        <v>577</v>
      </c>
      <c r="H118" s="69" t="s">
        <v>577</v>
      </c>
      <c r="I118" s="69" t="s">
        <v>577</v>
      </c>
      <c r="J118" s="69" t="s">
        <v>577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28"/>
      <c r="B119" s="142" t="s">
        <v>56</v>
      </c>
      <c r="C119" s="64" t="s">
        <v>225</v>
      </c>
      <c r="D119" s="64" t="s">
        <v>225</v>
      </c>
      <c r="E119" s="64" t="s">
        <v>225</v>
      </c>
      <c r="F119" s="64" t="s">
        <v>225</v>
      </c>
      <c r="G119" s="64" t="s">
        <v>225</v>
      </c>
      <c r="H119" s="64" t="s">
        <v>225</v>
      </c>
      <c r="I119" s="64" t="s">
        <v>225</v>
      </c>
      <c r="J119" s="64" t="s">
        <v>225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28"/>
      <c r="B120" s="142" t="s">
        <v>58</v>
      </c>
      <c r="C120" s="64" t="s">
        <v>578</v>
      </c>
      <c r="D120" s="64" t="s">
        <v>578</v>
      </c>
      <c r="E120" s="64" t="s">
        <v>578</v>
      </c>
      <c r="F120" s="64" t="s">
        <v>578</v>
      </c>
      <c r="G120" s="64" t="s">
        <v>578</v>
      </c>
      <c r="H120" s="64" t="s">
        <v>578</v>
      </c>
      <c r="I120" s="64" t="s">
        <v>578</v>
      </c>
      <c r="J120" s="64" t="s">
        <v>578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32"/>
      <c r="B121" s="142" t="s">
        <v>50</v>
      </c>
      <c r="C121" s="64">
        <v>4.0</v>
      </c>
      <c r="D121" s="64">
        <v>4.0</v>
      </c>
      <c r="E121" s="64">
        <v>4.0</v>
      </c>
      <c r="F121" s="64">
        <v>4.0</v>
      </c>
      <c r="G121" s="64">
        <v>4.0</v>
      </c>
      <c r="H121" s="64">
        <v>4.0</v>
      </c>
      <c r="I121" s="64">
        <v>4.0</v>
      </c>
      <c r="J121" s="64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28" t="s">
        <v>579</v>
      </c>
      <c r="B122" s="229" t="s">
        <v>41</v>
      </c>
      <c r="C122" s="230" t="s">
        <v>580</v>
      </c>
      <c r="D122" s="230" t="s">
        <v>580</v>
      </c>
      <c r="E122" s="230" t="s">
        <v>580</v>
      </c>
      <c r="F122" s="230" t="s">
        <v>580</v>
      </c>
      <c r="G122" s="230" t="s">
        <v>580</v>
      </c>
      <c r="H122" s="230" t="s">
        <v>580</v>
      </c>
      <c r="I122" s="230" t="s">
        <v>580</v>
      </c>
      <c r="J122" s="230" t="s">
        <v>580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33.0" customHeight="1">
      <c r="A123" s="28"/>
      <c r="B123" s="229" t="s">
        <v>46</v>
      </c>
      <c r="C123" s="199" t="s">
        <v>581</v>
      </c>
      <c r="D123" s="199" t="s">
        <v>581</v>
      </c>
      <c r="E123" s="199" t="s">
        <v>581</v>
      </c>
      <c r="F123" s="199" t="s">
        <v>581</v>
      </c>
      <c r="G123" s="199" t="s">
        <v>581</v>
      </c>
      <c r="H123" s="199" t="s">
        <v>581</v>
      </c>
      <c r="I123" s="199" t="s">
        <v>581</v>
      </c>
      <c r="J123" s="199" t="s">
        <v>581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28"/>
      <c r="B124" s="229" t="s">
        <v>56</v>
      </c>
      <c r="C124" s="231"/>
      <c r="D124" s="231"/>
      <c r="E124" s="231"/>
      <c r="F124" s="231"/>
      <c r="G124" s="231"/>
      <c r="H124" s="231"/>
      <c r="I124" s="231"/>
      <c r="J124" s="23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28"/>
      <c r="B125" s="229" t="s">
        <v>58</v>
      </c>
      <c r="C125" s="231"/>
      <c r="D125" s="231"/>
      <c r="E125" s="231"/>
      <c r="F125" s="231"/>
      <c r="G125" s="231"/>
      <c r="H125" s="231"/>
      <c r="I125" s="231"/>
      <c r="J125" s="23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31.5" customHeight="1">
      <c r="A126" s="32"/>
      <c r="B126" s="229" t="s">
        <v>50</v>
      </c>
      <c r="C126" s="230">
        <v>1.0</v>
      </c>
      <c r="D126" s="230">
        <v>1.0</v>
      </c>
      <c r="E126" s="230">
        <v>1.0</v>
      </c>
      <c r="F126" s="230">
        <v>1.0</v>
      </c>
      <c r="G126" s="230">
        <v>1.0</v>
      </c>
      <c r="H126" s="230">
        <v>1.0</v>
      </c>
      <c r="I126" s="230">
        <v>1.0</v>
      </c>
      <c r="J126" s="230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228" t="s">
        <v>889</v>
      </c>
      <c r="B127" s="229" t="s">
        <v>41</v>
      </c>
      <c r="C127" s="232" t="s">
        <v>890</v>
      </c>
      <c r="D127" s="232" t="s">
        <v>890</v>
      </c>
      <c r="E127" s="232" t="s">
        <v>890</v>
      </c>
      <c r="F127" s="232" t="s">
        <v>890</v>
      </c>
      <c r="G127" s="232" t="s">
        <v>890</v>
      </c>
      <c r="H127" s="232" t="s">
        <v>890</v>
      </c>
      <c r="I127" s="232" t="s">
        <v>890</v>
      </c>
      <c r="J127" s="232" t="s">
        <v>890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28"/>
      <c r="B128" s="229" t="s">
        <v>46</v>
      </c>
      <c r="C128" s="199" t="s">
        <v>891</v>
      </c>
      <c r="D128" s="199" t="s">
        <v>891</v>
      </c>
      <c r="E128" s="199" t="s">
        <v>891</v>
      </c>
      <c r="F128" s="199" t="s">
        <v>891</v>
      </c>
      <c r="G128" s="199" t="s">
        <v>891</v>
      </c>
      <c r="H128" s="199" t="s">
        <v>891</v>
      </c>
      <c r="I128" s="199" t="s">
        <v>891</v>
      </c>
      <c r="J128" s="199" t="s">
        <v>891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28"/>
      <c r="B129" s="229" t="s">
        <v>56</v>
      </c>
      <c r="C129" s="231"/>
      <c r="D129" s="231"/>
      <c r="E129" s="231"/>
      <c r="F129" s="231"/>
      <c r="G129" s="231"/>
      <c r="H129" s="231"/>
      <c r="I129" s="231"/>
      <c r="J129" s="23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28"/>
      <c r="B130" s="229" t="s">
        <v>58</v>
      </c>
      <c r="C130" s="231"/>
      <c r="D130" s="231"/>
      <c r="E130" s="231"/>
      <c r="F130" s="231"/>
      <c r="G130" s="231"/>
      <c r="H130" s="231"/>
      <c r="I130" s="231"/>
      <c r="J130" s="23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32"/>
      <c r="B131" s="229" t="s">
        <v>50</v>
      </c>
      <c r="C131" s="230">
        <v>1.0</v>
      </c>
      <c r="D131" s="230">
        <v>1.0</v>
      </c>
      <c r="E131" s="230">
        <v>1.0</v>
      </c>
      <c r="F131" s="230">
        <v>1.0</v>
      </c>
      <c r="G131" s="230">
        <v>1.0</v>
      </c>
      <c r="H131" s="230">
        <v>1.0</v>
      </c>
      <c r="I131" s="230">
        <v>1.0</v>
      </c>
      <c r="J131" s="230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44" t="s">
        <v>582</v>
      </c>
      <c r="B132" s="142" t="s">
        <v>41</v>
      </c>
      <c r="C132" s="165" t="s">
        <v>583</v>
      </c>
      <c r="D132" s="165" t="s">
        <v>583</v>
      </c>
      <c r="E132" s="165" t="s">
        <v>583</v>
      </c>
      <c r="F132" s="165" t="s">
        <v>583</v>
      </c>
      <c r="G132" s="165" t="s">
        <v>583</v>
      </c>
      <c r="H132" s="165" t="s">
        <v>583</v>
      </c>
      <c r="I132" s="165" t="s">
        <v>583</v>
      </c>
      <c r="J132" s="165" t="s">
        <v>583</v>
      </c>
      <c r="K132" s="129"/>
      <c r="L132" s="166" t="s">
        <v>584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28"/>
      <c r="B133" s="142" t="s">
        <v>46</v>
      </c>
      <c r="C133" s="167" t="s">
        <v>892</v>
      </c>
      <c r="D133" s="167" t="s">
        <v>892</v>
      </c>
      <c r="E133" s="167" t="s">
        <v>892</v>
      </c>
      <c r="F133" s="167" t="s">
        <v>892</v>
      </c>
      <c r="G133" s="167" t="s">
        <v>892</v>
      </c>
      <c r="H133" s="167" t="s">
        <v>892</v>
      </c>
      <c r="I133" s="167" t="s">
        <v>892</v>
      </c>
      <c r="J133" s="167" t="s">
        <v>892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28"/>
      <c r="B134" s="142" t="s">
        <v>56</v>
      </c>
      <c r="C134" s="82" t="s">
        <v>586</v>
      </c>
      <c r="D134" s="82" t="s">
        <v>586</v>
      </c>
      <c r="E134" s="82" t="s">
        <v>586</v>
      </c>
      <c r="F134" s="82" t="s">
        <v>586</v>
      </c>
      <c r="G134" s="82" t="s">
        <v>586</v>
      </c>
      <c r="H134" s="82" t="s">
        <v>586</v>
      </c>
      <c r="I134" s="82" t="s">
        <v>586</v>
      </c>
      <c r="J134" s="82" t="s">
        <v>586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28"/>
      <c r="B135" s="142" t="s">
        <v>58</v>
      </c>
      <c r="C135" s="82" t="s">
        <v>583</v>
      </c>
      <c r="D135" s="82" t="s">
        <v>583</v>
      </c>
      <c r="E135" s="82" t="s">
        <v>583</v>
      </c>
      <c r="F135" s="82" t="s">
        <v>583</v>
      </c>
      <c r="G135" s="82" t="s">
        <v>583</v>
      </c>
      <c r="H135" s="82" t="s">
        <v>583</v>
      </c>
      <c r="I135" s="82" t="s">
        <v>583</v>
      </c>
      <c r="J135" s="82" t="s">
        <v>583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32"/>
      <c r="B136" s="142" t="s">
        <v>50</v>
      </c>
      <c r="C136" s="233">
        <v>1.0</v>
      </c>
      <c r="D136" s="233">
        <v>1.0</v>
      </c>
      <c r="E136" s="233">
        <v>1.0</v>
      </c>
      <c r="F136" s="233">
        <v>1.0</v>
      </c>
      <c r="G136" s="233">
        <v>1.0</v>
      </c>
      <c r="H136" s="233">
        <v>1.0</v>
      </c>
      <c r="I136" s="233">
        <v>1.0</v>
      </c>
      <c r="J136" s="233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44" t="s">
        <v>587</v>
      </c>
      <c r="B137" s="44" t="s">
        <v>41</v>
      </c>
      <c r="C137" s="168"/>
      <c r="D137" s="168"/>
      <c r="E137" s="168"/>
      <c r="F137" s="168"/>
      <c r="G137" s="168"/>
      <c r="H137" s="168"/>
      <c r="I137" s="168"/>
      <c r="J137" s="168"/>
      <c r="K137" s="13" t="s">
        <v>588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28"/>
      <c r="B138" s="44" t="s">
        <v>46</v>
      </c>
      <c r="C138" s="70" t="s">
        <v>589</v>
      </c>
      <c r="D138" s="70" t="s">
        <v>589</v>
      </c>
      <c r="E138" s="70" t="s">
        <v>589</v>
      </c>
      <c r="F138" s="70" t="s">
        <v>589</v>
      </c>
      <c r="G138" s="70" t="s">
        <v>589</v>
      </c>
      <c r="H138" s="70" t="s">
        <v>589</v>
      </c>
      <c r="I138" s="70" t="s">
        <v>589</v>
      </c>
      <c r="J138" s="70" t="s">
        <v>589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28"/>
      <c r="B139" s="44" t="s">
        <v>56</v>
      </c>
      <c r="C139" s="168"/>
      <c r="D139" s="168"/>
      <c r="E139" s="168"/>
      <c r="F139" s="168"/>
      <c r="G139" s="168"/>
      <c r="H139" s="168"/>
      <c r="I139" s="168"/>
      <c r="J139" s="168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28"/>
      <c r="B140" s="44" t="s">
        <v>58</v>
      </c>
      <c r="C140" s="168"/>
      <c r="D140" s="168"/>
      <c r="E140" s="168"/>
      <c r="F140" s="168"/>
      <c r="G140" s="168"/>
      <c r="H140" s="168"/>
      <c r="I140" s="168"/>
      <c r="J140" s="168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32"/>
      <c r="B141" s="44" t="s">
        <v>50</v>
      </c>
      <c r="C141" s="48">
        <v>1.0</v>
      </c>
      <c r="D141" s="48">
        <v>1.0</v>
      </c>
      <c r="E141" s="48">
        <v>1.0</v>
      </c>
      <c r="F141" s="48">
        <v>1.0</v>
      </c>
      <c r="G141" s="48">
        <v>1.0</v>
      </c>
      <c r="H141" s="48">
        <v>1.0</v>
      </c>
      <c r="I141" s="48">
        <v>1.0</v>
      </c>
      <c r="J141" s="48">
        <v>1.0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44" t="s">
        <v>893</v>
      </c>
      <c r="B142" s="44" t="s">
        <v>41</v>
      </c>
      <c r="C142" s="56" t="s">
        <v>591</v>
      </c>
      <c r="D142" s="56" t="s">
        <v>591</v>
      </c>
      <c r="E142" s="56" t="s">
        <v>591</v>
      </c>
      <c r="F142" s="56" t="s">
        <v>591</v>
      </c>
      <c r="G142" s="56" t="s">
        <v>591</v>
      </c>
      <c r="H142" s="56" t="s">
        <v>591</v>
      </c>
      <c r="I142" s="56" t="s">
        <v>591</v>
      </c>
      <c r="J142" s="56" t="s">
        <v>591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28"/>
      <c r="B143" s="44" t="s">
        <v>46</v>
      </c>
      <c r="C143" s="169" t="s">
        <v>592</v>
      </c>
      <c r="D143" s="169" t="s">
        <v>592</v>
      </c>
      <c r="E143" s="169" t="s">
        <v>592</v>
      </c>
      <c r="F143" s="169" t="s">
        <v>592</v>
      </c>
      <c r="G143" s="169" t="s">
        <v>592</v>
      </c>
      <c r="H143" s="169" t="s">
        <v>592</v>
      </c>
      <c r="I143" s="169" t="s">
        <v>592</v>
      </c>
      <c r="J143" s="169" t="s">
        <v>592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28"/>
      <c r="B144" s="44" t="s">
        <v>56</v>
      </c>
      <c r="C144" s="56" t="s">
        <v>593</v>
      </c>
      <c r="D144" s="56" t="s">
        <v>593</v>
      </c>
      <c r="E144" s="56" t="s">
        <v>593</v>
      </c>
      <c r="F144" s="56" t="s">
        <v>593</v>
      </c>
      <c r="G144" s="56" t="s">
        <v>593</v>
      </c>
      <c r="H144" s="56" t="s">
        <v>593</v>
      </c>
      <c r="I144" s="56" t="s">
        <v>593</v>
      </c>
      <c r="J144" s="56" t="s">
        <v>593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28"/>
      <c r="B145" s="44" t="s">
        <v>58</v>
      </c>
      <c r="C145" s="56" t="s">
        <v>594</v>
      </c>
      <c r="D145" s="56" t="s">
        <v>594</v>
      </c>
      <c r="E145" s="56" t="s">
        <v>594</v>
      </c>
      <c r="F145" s="56" t="s">
        <v>594</v>
      </c>
      <c r="G145" s="56" t="s">
        <v>594</v>
      </c>
      <c r="H145" s="56" t="s">
        <v>594</v>
      </c>
      <c r="I145" s="56" t="s">
        <v>594</v>
      </c>
      <c r="J145" s="56" t="s">
        <v>594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32"/>
      <c r="B146" s="44" t="s">
        <v>50</v>
      </c>
      <c r="C146" s="170" t="s">
        <v>595</v>
      </c>
      <c r="D146" s="170" t="s">
        <v>595</v>
      </c>
      <c r="E146" s="170" t="s">
        <v>595</v>
      </c>
      <c r="F146" s="170" t="s">
        <v>595</v>
      </c>
      <c r="G146" s="170" t="s">
        <v>595</v>
      </c>
      <c r="H146" s="170" t="s">
        <v>595</v>
      </c>
      <c r="I146" s="170" t="s">
        <v>595</v>
      </c>
      <c r="J146" s="170" t="s">
        <v>595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71" t="s">
        <v>596</v>
      </c>
      <c r="B147" s="44" t="s">
        <v>46</v>
      </c>
      <c r="C147" s="70" t="s">
        <v>415</v>
      </c>
      <c r="D147" s="70" t="s">
        <v>415</v>
      </c>
      <c r="E147" s="70" t="s">
        <v>415</v>
      </c>
      <c r="F147" s="70" t="s">
        <v>415</v>
      </c>
      <c r="G147" s="70" t="s">
        <v>415</v>
      </c>
      <c r="H147" s="70" t="s">
        <v>415</v>
      </c>
      <c r="I147" s="70" t="s">
        <v>415</v>
      </c>
      <c r="J147" s="70" t="s">
        <v>415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72"/>
      <c r="B148" s="173" t="s">
        <v>50</v>
      </c>
      <c r="C148" s="174">
        <v>1.0</v>
      </c>
      <c r="D148" s="174">
        <v>1.0</v>
      </c>
      <c r="E148" s="174">
        <v>1.0</v>
      </c>
      <c r="F148" s="174">
        <v>1.0</v>
      </c>
      <c r="G148" s="174">
        <v>1.0</v>
      </c>
      <c r="H148" s="174">
        <v>1.0</v>
      </c>
      <c r="I148" s="174">
        <v>1.0</v>
      </c>
      <c r="J148" s="174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75" t="s">
        <v>894</v>
      </c>
      <c r="B149" s="44" t="s">
        <v>41</v>
      </c>
      <c r="C149" s="176" t="s">
        <v>598</v>
      </c>
      <c r="D149" s="176" t="s">
        <v>598</v>
      </c>
      <c r="E149" s="176" t="s">
        <v>598</v>
      </c>
      <c r="F149" s="176" t="s">
        <v>598</v>
      </c>
      <c r="G149" s="176" t="s">
        <v>598</v>
      </c>
      <c r="H149" s="176" t="s">
        <v>598</v>
      </c>
      <c r="I149" s="176" t="s">
        <v>598</v>
      </c>
      <c r="J149" s="176" t="s">
        <v>598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27.75" customHeight="1">
      <c r="A150" s="28"/>
      <c r="B150" s="44" t="s">
        <v>46</v>
      </c>
      <c r="C150" s="177" t="s">
        <v>895</v>
      </c>
      <c r="D150" s="177" t="s">
        <v>896</v>
      </c>
      <c r="E150" s="177" t="s">
        <v>897</v>
      </c>
      <c r="F150" s="177" t="s">
        <v>898</v>
      </c>
      <c r="G150" s="177" t="s">
        <v>899</v>
      </c>
      <c r="H150" s="177" t="s">
        <v>900</v>
      </c>
      <c r="I150" s="177" t="s">
        <v>901</v>
      </c>
      <c r="J150" s="177" t="s">
        <v>902</v>
      </c>
      <c r="K150" s="178" t="s">
        <v>605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28"/>
      <c r="B151" s="44" t="s">
        <v>56</v>
      </c>
      <c r="C151" s="176" t="s">
        <v>606</v>
      </c>
      <c r="D151" s="176" t="s">
        <v>606</v>
      </c>
      <c r="E151" s="176" t="s">
        <v>606</v>
      </c>
      <c r="F151" s="176" t="s">
        <v>606</v>
      </c>
      <c r="G151" s="176" t="s">
        <v>606</v>
      </c>
      <c r="H151" s="176" t="s">
        <v>606</v>
      </c>
      <c r="I151" s="176" t="s">
        <v>606</v>
      </c>
      <c r="J151" s="176" t="s">
        <v>606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28"/>
      <c r="B152" s="44" t="s">
        <v>58</v>
      </c>
      <c r="C152" s="176" t="s">
        <v>598</v>
      </c>
      <c r="D152" s="176" t="s">
        <v>598</v>
      </c>
      <c r="E152" s="176" t="s">
        <v>598</v>
      </c>
      <c r="F152" s="176" t="s">
        <v>598</v>
      </c>
      <c r="G152" s="176" t="s">
        <v>598</v>
      </c>
      <c r="H152" s="176" t="s">
        <v>598</v>
      </c>
      <c r="I152" s="176" t="s">
        <v>598</v>
      </c>
      <c r="J152" s="176" t="s">
        <v>598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32"/>
      <c r="B153" s="179" t="s">
        <v>50</v>
      </c>
      <c r="C153" s="174">
        <v>1.0</v>
      </c>
      <c r="D153" s="174">
        <v>1.0</v>
      </c>
      <c r="E153" s="174">
        <v>1.0</v>
      </c>
      <c r="F153" s="174">
        <v>1.0</v>
      </c>
      <c r="G153" s="174">
        <v>1.0</v>
      </c>
      <c r="H153" s="174">
        <v>1.0</v>
      </c>
      <c r="I153" s="174">
        <v>1.0</v>
      </c>
      <c r="J153" s="174">
        <v>1.0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15" t="s">
        <v>607</v>
      </c>
      <c r="D154" s="13"/>
      <c r="E154" s="13"/>
      <c r="F154" s="13"/>
      <c r="G154" s="115" t="s">
        <v>607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8" t="s">
        <v>903</v>
      </c>
      <c r="B155" s="34" t="s">
        <v>41</v>
      </c>
      <c r="C155" s="139" t="s">
        <v>904</v>
      </c>
      <c r="D155" s="139" t="s">
        <v>905</v>
      </c>
      <c r="E155" s="139" t="s">
        <v>905</v>
      </c>
      <c r="F155" s="139" t="s">
        <v>905</v>
      </c>
      <c r="G155" s="139" t="s">
        <v>904</v>
      </c>
      <c r="H155" s="139" t="s">
        <v>905</v>
      </c>
      <c r="I155" s="139" t="s">
        <v>905</v>
      </c>
      <c r="J155" s="139" t="s">
        <v>905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28"/>
      <c r="B156" s="139" t="s">
        <v>46</v>
      </c>
      <c r="C156" s="140" t="s">
        <v>906</v>
      </c>
      <c r="D156" s="140" t="s">
        <v>906</v>
      </c>
      <c r="E156" s="140" t="s">
        <v>906</v>
      </c>
      <c r="F156" s="140" t="s">
        <v>906</v>
      </c>
      <c r="G156" s="140" t="s">
        <v>906</v>
      </c>
      <c r="H156" s="140" t="s">
        <v>906</v>
      </c>
      <c r="I156" s="140" t="s">
        <v>906</v>
      </c>
      <c r="J156" s="140" t="s">
        <v>906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28"/>
      <c r="B157" s="139" t="s">
        <v>56</v>
      </c>
      <c r="C157" s="139" t="s">
        <v>472</v>
      </c>
      <c r="D157" s="139" t="s">
        <v>472</v>
      </c>
      <c r="E157" s="139" t="s">
        <v>472</v>
      </c>
      <c r="F157" s="139" t="s">
        <v>472</v>
      </c>
      <c r="G157" s="139" t="s">
        <v>472</v>
      </c>
      <c r="H157" s="139" t="s">
        <v>472</v>
      </c>
      <c r="I157" s="139" t="s">
        <v>472</v>
      </c>
      <c r="J157" s="139" t="s">
        <v>472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28"/>
      <c r="B158" s="139" t="s">
        <v>58</v>
      </c>
      <c r="C158" s="139" t="s">
        <v>905</v>
      </c>
      <c r="D158" s="139" t="s">
        <v>905</v>
      </c>
      <c r="E158" s="139" t="s">
        <v>905</v>
      </c>
      <c r="F158" s="139" t="s">
        <v>905</v>
      </c>
      <c r="G158" s="139" t="s">
        <v>905</v>
      </c>
      <c r="H158" s="139" t="s">
        <v>905</v>
      </c>
      <c r="I158" s="139" t="s">
        <v>905</v>
      </c>
      <c r="J158" s="139" t="s">
        <v>905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32"/>
      <c r="B159" s="139" t="s">
        <v>50</v>
      </c>
      <c r="C159" s="139">
        <v>1.0</v>
      </c>
      <c r="D159" s="139">
        <v>1.0</v>
      </c>
      <c r="E159" s="139">
        <v>1.0</v>
      </c>
      <c r="F159" s="139">
        <v>1.0</v>
      </c>
      <c r="G159" s="139">
        <v>1.0</v>
      </c>
      <c r="H159" s="139">
        <v>1.0</v>
      </c>
      <c r="I159" s="139">
        <v>1.0</v>
      </c>
      <c r="J159" s="139">
        <v>1.0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41" t="s">
        <v>611</v>
      </c>
      <c r="B160" s="143" t="s">
        <v>41</v>
      </c>
      <c r="C160" s="64" t="s">
        <v>612</v>
      </c>
      <c r="D160" s="64" t="s">
        <v>612</v>
      </c>
      <c r="E160" s="64" t="s">
        <v>612</v>
      </c>
      <c r="F160" s="64" t="s">
        <v>612</v>
      </c>
      <c r="G160" s="64" t="s">
        <v>612</v>
      </c>
      <c r="H160" s="64" t="s">
        <v>612</v>
      </c>
      <c r="I160" s="64" t="s">
        <v>612</v>
      </c>
      <c r="J160" s="64" t="s">
        <v>612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28"/>
      <c r="B161" s="143" t="s">
        <v>46</v>
      </c>
      <c r="C161" s="69" t="s">
        <v>613</v>
      </c>
      <c r="D161" s="69" t="s">
        <v>613</v>
      </c>
      <c r="E161" s="69" t="s">
        <v>613</v>
      </c>
      <c r="F161" s="69" t="s">
        <v>613</v>
      </c>
      <c r="G161" s="69" t="s">
        <v>613</v>
      </c>
      <c r="H161" s="69" t="s">
        <v>613</v>
      </c>
      <c r="I161" s="69" t="s">
        <v>613</v>
      </c>
      <c r="J161" s="69" t="s">
        <v>613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28"/>
      <c r="B162" s="143" t="s">
        <v>56</v>
      </c>
      <c r="C162" s="115" t="s">
        <v>614</v>
      </c>
      <c r="D162" s="115" t="s">
        <v>614</v>
      </c>
      <c r="E162" s="115" t="s">
        <v>614</v>
      </c>
      <c r="F162" s="115" t="s">
        <v>614</v>
      </c>
      <c r="G162" s="115" t="s">
        <v>614</v>
      </c>
      <c r="H162" s="115" t="s">
        <v>614</v>
      </c>
      <c r="I162" s="115" t="s">
        <v>614</v>
      </c>
      <c r="J162" s="115" t="s">
        <v>614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28"/>
      <c r="B163" s="143" t="s">
        <v>58</v>
      </c>
      <c r="C163" s="64" t="s">
        <v>615</v>
      </c>
      <c r="D163" s="64" t="s">
        <v>615</v>
      </c>
      <c r="E163" s="64" t="s">
        <v>615</v>
      </c>
      <c r="F163" s="64" t="s">
        <v>615</v>
      </c>
      <c r="G163" s="64" t="s">
        <v>615</v>
      </c>
      <c r="H163" s="64" t="s">
        <v>615</v>
      </c>
      <c r="I163" s="64" t="s">
        <v>615</v>
      </c>
      <c r="J163" s="64" t="s">
        <v>615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32"/>
      <c r="B164" s="143" t="s">
        <v>50</v>
      </c>
      <c r="C164" s="115">
        <v>1.0</v>
      </c>
      <c r="D164" s="115">
        <v>1.0</v>
      </c>
      <c r="E164" s="115">
        <v>1.0</v>
      </c>
      <c r="F164" s="115">
        <v>1.0</v>
      </c>
      <c r="G164" s="115">
        <v>1.0</v>
      </c>
      <c r="H164" s="115">
        <v>1.0</v>
      </c>
      <c r="I164" s="115">
        <v>1.0</v>
      </c>
      <c r="J164" s="115">
        <v>1.0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41" t="s">
        <v>616</v>
      </c>
      <c r="B165" s="143" t="s">
        <v>41</v>
      </c>
      <c r="C165" s="115" t="s">
        <v>617</v>
      </c>
      <c r="D165" s="115" t="s">
        <v>617</v>
      </c>
      <c r="E165" s="115" t="s">
        <v>617</v>
      </c>
      <c r="F165" s="115" t="s">
        <v>617</v>
      </c>
      <c r="G165" s="115" t="s">
        <v>617</v>
      </c>
      <c r="H165" s="115" t="s">
        <v>617</v>
      </c>
      <c r="I165" s="115" t="s">
        <v>617</v>
      </c>
      <c r="J165" s="115" t="s">
        <v>617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28"/>
      <c r="B166" s="143" t="s">
        <v>46</v>
      </c>
      <c r="C166" s="69" t="s">
        <v>618</v>
      </c>
      <c r="D166" s="69" t="s">
        <v>618</v>
      </c>
      <c r="E166" s="69" t="s">
        <v>618</v>
      </c>
      <c r="F166" s="69" t="s">
        <v>618</v>
      </c>
      <c r="G166" s="69" t="s">
        <v>618</v>
      </c>
      <c r="H166" s="69" t="s">
        <v>618</v>
      </c>
      <c r="I166" s="69" t="s">
        <v>618</v>
      </c>
      <c r="J166" s="69" t="s">
        <v>618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28"/>
      <c r="B167" s="143" t="s">
        <v>56</v>
      </c>
      <c r="C167" s="115" t="s">
        <v>619</v>
      </c>
      <c r="D167" s="115" t="s">
        <v>619</v>
      </c>
      <c r="E167" s="115" t="s">
        <v>619</v>
      </c>
      <c r="F167" s="115" t="s">
        <v>619</v>
      </c>
      <c r="G167" s="115" t="s">
        <v>619</v>
      </c>
      <c r="H167" s="115" t="s">
        <v>619</v>
      </c>
      <c r="I167" s="115" t="s">
        <v>619</v>
      </c>
      <c r="J167" s="115" t="s">
        <v>619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28"/>
      <c r="B168" s="143" t="s">
        <v>58</v>
      </c>
      <c r="C168" s="115" t="s">
        <v>620</v>
      </c>
      <c r="D168" s="115" t="s">
        <v>620</v>
      </c>
      <c r="E168" s="115" t="s">
        <v>620</v>
      </c>
      <c r="F168" s="115" t="s">
        <v>620</v>
      </c>
      <c r="G168" s="115" t="s">
        <v>620</v>
      </c>
      <c r="H168" s="115" t="s">
        <v>620</v>
      </c>
      <c r="I168" s="115" t="s">
        <v>620</v>
      </c>
      <c r="J168" s="115" t="s">
        <v>620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32"/>
      <c r="B169" s="143" t="s">
        <v>50</v>
      </c>
      <c r="C169" s="115">
        <v>1.0</v>
      </c>
      <c r="D169" s="115">
        <v>1.0</v>
      </c>
      <c r="E169" s="115">
        <v>1.0</v>
      </c>
      <c r="F169" s="115">
        <v>1.0</v>
      </c>
      <c r="G169" s="115">
        <v>1.0</v>
      </c>
      <c r="H169" s="115">
        <v>1.0</v>
      </c>
      <c r="I169" s="115">
        <v>1.0</v>
      </c>
      <c r="J169" s="115">
        <v>1.0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41" t="s">
        <v>621</v>
      </c>
      <c r="B170" s="142" t="s">
        <v>41</v>
      </c>
      <c r="C170" s="180" t="s">
        <v>622</v>
      </c>
      <c r="D170" s="180" t="s">
        <v>622</v>
      </c>
      <c r="E170" s="180" t="s">
        <v>622</v>
      </c>
      <c r="F170" s="180" t="s">
        <v>622</v>
      </c>
      <c r="G170" s="180" t="s">
        <v>622</v>
      </c>
      <c r="H170" s="180" t="s">
        <v>622</v>
      </c>
      <c r="I170" s="180" t="s">
        <v>622</v>
      </c>
      <c r="J170" s="180" t="s">
        <v>622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28"/>
      <c r="B171" s="142" t="s">
        <v>46</v>
      </c>
      <c r="C171" s="69" t="s">
        <v>623</v>
      </c>
      <c r="D171" s="69" t="s">
        <v>623</v>
      </c>
      <c r="E171" s="69" t="s">
        <v>623</v>
      </c>
      <c r="F171" s="69" t="s">
        <v>623</v>
      </c>
      <c r="G171" s="69" t="s">
        <v>623</v>
      </c>
      <c r="H171" s="69" t="s">
        <v>623</v>
      </c>
      <c r="I171" s="69" t="s">
        <v>623</v>
      </c>
      <c r="J171" s="69" t="s">
        <v>623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28"/>
      <c r="B172" s="142" t="s">
        <v>56</v>
      </c>
      <c r="C172" s="117" t="s">
        <v>624</v>
      </c>
      <c r="D172" s="117" t="s">
        <v>624</v>
      </c>
      <c r="E172" s="117" t="s">
        <v>624</v>
      </c>
      <c r="F172" s="117" t="s">
        <v>624</v>
      </c>
      <c r="G172" s="117" t="s">
        <v>624</v>
      </c>
      <c r="H172" s="117" t="s">
        <v>624</v>
      </c>
      <c r="I172" s="117" t="s">
        <v>624</v>
      </c>
      <c r="J172" s="117" t="s">
        <v>624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28"/>
      <c r="B173" s="142" t="s">
        <v>58</v>
      </c>
      <c r="C173" s="117" t="s">
        <v>625</v>
      </c>
      <c r="D173" s="117" t="s">
        <v>625</v>
      </c>
      <c r="E173" s="117" t="s">
        <v>625</v>
      </c>
      <c r="F173" s="117" t="s">
        <v>625</v>
      </c>
      <c r="G173" s="117" t="s">
        <v>625</v>
      </c>
      <c r="H173" s="117" t="s">
        <v>625</v>
      </c>
      <c r="I173" s="117" t="s">
        <v>625</v>
      </c>
      <c r="J173" s="117" t="s">
        <v>625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32"/>
      <c r="B174" s="142" t="s">
        <v>50</v>
      </c>
      <c r="C174" s="124">
        <v>1.0</v>
      </c>
      <c r="D174" s="124">
        <v>1.0</v>
      </c>
      <c r="E174" s="124">
        <v>1.0</v>
      </c>
      <c r="F174" s="124">
        <v>1.0</v>
      </c>
      <c r="G174" s="124">
        <v>1.0</v>
      </c>
      <c r="H174" s="124">
        <v>1.0</v>
      </c>
      <c r="I174" s="124">
        <v>1.0</v>
      </c>
      <c r="J174" s="124">
        <v>1.0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38.25" customHeight="1">
      <c r="A175" s="141" t="s">
        <v>907</v>
      </c>
      <c r="B175" s="142" t="s">
        <v>41</v>
      </c>
      <c r="C175" s="64" t="s">
        <v>908</v>
      </c>
      <c r="D175" s="64" t="s">
        <v>909</v>
      </c>
      <c r="E175" s="64" t="s">
        <v>908</v>
      </c>
      <c r="F175" s="64" t="s">
        <v>910</v>
      </c>
      <c r="G175" s="64" t="s">
        <v>908</v>
      </c>
      <c r="H175" s="64" t="s">
        <v>911</v>
      </c>
      <c r="I175" s="64" t="s">
        <v>908</v>
      </c>
      <c r="J175" s="64" t="s">
        <v>912</v>
      </c>
      <c r="K175" s="13"/>
      <c r="L175" s="13" t="s">
        <v>913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28"/>
      <c r="B176" s="142" t="s">
        <v>46</v>
      </c>
      <c r="C176" s="69" t="s">
        <v>914</v>
      </c>
      <c r="D176" s="69" t="s">
        <v>914</v>
      </c>
      <c r="E176" s="69" t="s">
        <v>914</v>
      </c>
      <c r="F176" s="69" t="s">
        <v>914</v>
      </c>
      <c r="G176" s="69" t="s">
        <v>914</v>
      </c>
      <c r="H176" s="69" t="s">
        <v>914</v>
      </c>
      <c r="I176" s="69" t="s">
        <v>914</v>
      </c>
      <c r="J176" s="69" t="s">
        <v>914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28"/>
      <c r="B177" s="142" t="s">
        <v>56</v>
      </c>
      <c r="C177" s="64" t="s">
        <v>915</v>
      </c>
      <c r="D177" s="64" t="s">
        <v>916</v>
      </c>
      <c r="E177" s="64" t="s">
        <v>915</v>
      </c>
      <c r="F177" s="64" t="s">
        <v>916</v>
      </c>
      <c r="G177" s="64" t="s">
        <v>915</v>
      </c>
      <c r="H177" s="64" t="s">
        <v>916</v>
      </c>
      <c r="I177" s="64" t="s">
        <v>915</v>
      </c>
      <c r="J177" s="64" t="s">
        <v>916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28"/>
      <c r="B178" s="142" t="s">
        <v>58</v>
      </c>
      <c r="C178" s="64" t="s">
        <v>917</v>
      </c>
      <c r="D178" s="64" t="s">
        <v>918</v>
      </c>
      <c r="E178" s="64" t="s">
        <v>917</v>
      </c>
      <c r="F178" s="64" t="s">
        <v>919</v>
      </c>
      <c r="G178" s="64" t="s">
        <v>917</v>
      </c>
      <c r="H178" s="64" t="s">
        <v>920</v>
      </c>
      <c r="I178" s="64" t="s">
        <v>917</v>
      </c>
      <c r="J178" s="64" t="s">
        <v>921</v>
      </c>
      <c r="K178" s="13"/>
      <c r="L178" s="13" t="s">
        <v>913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32"/>
      <c r="B179" s="142" t="s">
        <v>50</v>
      </c>
      <c r="C179" s="64">
        <v>72.0</v>
      </c>
      <c r="D179" s="64">
        <v>72.0</v>
      </c>
      <c r="E179" s="64">
        <v>72.0</v>
      </c>
      <c r="F179" s="64">
        <v>72.0</v>
      </c>
      <c r="G179" s="64">
        <v>72.0</v>
      </c>
      <c r="H179" s="64">
        <v>72.0</v>
      </c>
      <c r="I179" s="64">
        <v>72.0</v>
      </c>
      <c r="J179" s="64">
        <v>72.0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228" t="s">
        <v>626</v>
      </c>
      <c r="B180" s="196" t="s">
        <v>41</v>
      </c>
      <c r="C180" s="198" t="s">
        <v>627</v>
      </c>
      <c r="D180" s="198" t="s">
        <v>628</v>
      </c>
      <c r="E180" s="198" t="s">
        <v>629</v>
      </c>
      <c r="F180" s="198" t="s">
        <v>627</v>
      </c>
      <c r="G180" s="198" t="s">
        <v>627</v>
      </c>
      <c r="H180" s="198" t="s">
        <v>628</v>
      </c>
      <c r="I180" s="198" t="s">
        <v>629</v>
      </c>
      <c r="J180" s="198" t="s">
        <v>627</v>
      </c>
      <c r="K180" s="13" t="s">
        <v>922</v>
      </c>
      <c r="L180" s="234" t="s">
        <v>923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0" customHeight="1">
      <c r="A181" s="28"/>
      <c r="B181" s="196" t="s">
        <v>46</v>
      </c>
      <c r="C181" s="198" t="s">
        <v>631</v>
      </c>
      <c r="D181" s="198" t="s">
        <v>631</v>
      </c>
      <c r="E181" s="198" t="s">
        <v>631</v>
      </c>
      <c r="F181" s="198" t="s">
        <v>631</v>
      </c>
      <c r="G181" s="198" t="s">
        <v>631</v>
      </c>
      <c r="H181" s="198" t="s">
        <v>631</v>
      </c>
      <c r="I181" s="198" t="s">
        <v>631</v>
      </c>
      <c r="J181" s="198" t="s">
        <v>631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28"/>
      <c r="B182" s="196" t="s">
        <v>56</v>
      </c>
      <c r="C182" s="199" t="s">
        <v>632</v>
      </c>
      <c r="D182" s="235" t="s">
        <v>633</v>
      </c>
      <c r="E182" s="235" t="s">
        <v>225</v>
      </c>
      <c r="F182" s="235" t="s">
        <v>632</v>
      </c>
      <c r="G182" s="199" t="s">
        <v>632</v>
      </c>
      <c r="H182" s="235" t="s">
        <v>633</v>
      </c>
      <c r="I182" s="235" t="s">
        <v>225</v>
      </c>
      <c r="J182" s="235" t="s">
        <v>632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28"/>
      <c r="B183" s="196" t="s">
        <v>58</v>
      </c>
      <c r="C183" s="198" t="s">
        <v>634</v>
      </c>
      <c r="D183" s="198" t="s">
        <v>635</v>
      </c>
      <c r="E183" s="198" t="s">
        <v>636</v>
      </c>
      <c r="F183" s="198" t="s">
        <v>634</v>
      </c>
      <c r="G183" s="198" t="s">
        <v>634</v>
      </c>
      <c r="H183" s="198" t="s">
        <v>635</v>
      </c>
      <c r="I183" s="198" t="s">
        <v>636</v>
      </c>
      <c r="J183" s="198" t="s">
        <v>634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32"/>
      <c r="B184" s="196" t="s">
        <v>50</v>
      </c>
      <c r="C184" s="230" t="s">
        <v>924</v>
      </c>
      <c r="D184" s="230" t="s">
        <v>924</v>
      </c>
      <c r="E184" s="230" t="s">
        <v>924</v>
      </c>
      <c r="F184" s="230" t="s">
        <v>924</v>
      </c>
      <c r="G184" s="230" t="s">
        <v>924</v>
      </c>
      <c r="H184" s="230" t="s">
        <v>924</v>
      </c>
      <c r="I184" s="230" t="s">
        <v>924</v>
      </c>
      <c r="J184" s="230" t="s">
        <v>924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228" t="s">
        <v>637</v>
      </c>
      <c r="B185" s="196" t="s">
        <v>41</v>
      </c>
      <c r="C185" s="198" t="s">
        <v>638</v>
      </c>
      <c r="D185" s="198" t="s">
        <v>639</v>
      </c>
      <c r="E185" s="198" t="s">
        <v>640</v>
      </c>
      <c r="F185" s="198" t="s">
        <v>638</v>
      </c>
      <c r="G185" s="198" t="s">
        <v>638</v>
      </c>
      <c r="H185" s="198" t="s">
        <v>639</v>
      </c>
      <c r="I185" s="198" t="s">
        <v>640</v>
      </c>
      <c r="J185" s="198" t="s">
        <v>638</v>
      </c>
      <c r="K185" s="13"/>
      <c r="L185" s="234" t="s">
        <v>923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28"/>
      <c r="B186" s="196" t="s">
        <v>46</v>
      </c>
      <c r="C186" s="198" t="s">
        <v>641</v>
      </c>
      <c r="D186" s="198" t="s">
        <v>641</v>
      </c>
      <c r="E186" s="198" t="s">
        <v>641</v>
      </c>
      <c r="F186" s="198" t="s">
        <v>641</v>
      </c>
      <c r="G186" s="198" t="s">
        <v>641</v>
      </c>
      <c r="H186" s="198" t="s">
        <v>641</v>
      </c>
      <c r="I186" s="198" t="s">
        <v>641</v>
      </c>
      <c r="J186" s="198" t="s">
        <v>641</v>
      </c>
      <c r="K186" s="13" t="s">
        <v>922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28"/>
      <c r="B187" s="196" t="s">
        <v>56</v>
      </c>
      <c r="C187" s="235" t="s">
        <v>632</v>
      </c>
      <c r="D187" s="235" t="s">
        <v>633</v>
      </c>
      <c r="E187" s="235" t="s">
        <v>225</v>
      </c>
      <c r="F187" s="235" t="s">
        <v>632</v>
      </c>
      <c r="G187" s="235" t="s">
        <v>632</v>
      </c>
      <c r="H187" s="235" t="s">
        <v>633</v>
      </c>
      <c r="I187" s="235" t="s">
        <v>225</v>
      </c>
      <c r="J187" s="235" t="s">
        <v>632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28"/>
      <c r="B188" s="196" t="s">
        <v>58</v>
      </c>
      <c r="C188" s="198" t="s">
        <v>642</v>
      </c>
      <c r="D188" s="198" t="s">
        <v>643</v>
      </c>
      <c r="E188" s="198" t="s">
        <v>644</v>
      </c>
      <c r="F188" s="198" t="s">
        <v>642</v>
      </c>
      <c r="G188" s="198" t="s">
        <v>642</v>
      </c>
      <c r="H188" s="198" t="s">
        <v>643</v>
      </c>
      <c r="I188" s="198" t="s">
        <v>644</v>
      </c>
      <c r="J188" s="198" t="s">
        <v>642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32"/>
      <c r="B189" s="196" t="s">
        <v>50</v>
      </c>
      <c r="C189" s="230" t="s">
        <v>925</v>
      </c>
      <c r="D189" s="230" t="s">
        <v>925</v>
      </c>
      <c r="E189" s="230" t="s">
        <v>925</v>
      </c>
      <c r="F189" s="230" t="s">
        <v>925</v>
      </c>
      <c r="G189" s="230" t="s">
        <v>925</v>
      </c>
      <c r="H189" s="230" t="s">
        <v>925</v>
      </c>
      <c r="I189" s="230" t="s">
        <v>925</v>
      </c>
      <c r="J189" s="230" t="s">
        <v>925</v>
      </c>
      <c r="K189" s="13"/>
      <c r="L189" s="234" t="s">
        <v>926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41" t="s">
        <v>645</v>
      </c>
      <c r="B190" s="143" t="s">
        <v>41</v>
      </c>
      <c r="C190" s="115" t="s">
        <v>646</v>
      </c>
      <c r="D190" s="115" t="s">
        <v>647</v>
      </c>
      <c r="E190" s="115" t="s">
        <v>648</v>
      </c>
      <c r="F190" s="115" t="s">
        <v>646</v>
      </c>
      <c r="G190" s="115" t="s">
        <v>646</v>
      </c>
      <c r="H190" s="115" t="s">
        <v>647</v>
      </c>
      <c r="I190" s="115" t="s">
        <v>648</v>
      </c>
      <c r="J190" s="115" t="s">
        <v>646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28"/>
      <c r="B191" s="143" t="s">
        <v>46</v>
      </c>
      <c r="C191" s="127" t="s">
        <v>649</v>
      </c>
      <c r="D191" s="127" t="s">
        <v>649</v>
      </c>
      <c r="E191" s="127" t="s">
        <v>649</v>
      </c>
      <c r="F191" s="127" t="s">
        <v>649</v>
      </c>
      <c r="G191" s="127" t="s">
        <v>649</v>
      </c>
      <c r="H191" s="127" t="s">
        <v>649</v>
      </c>
      <c r="I191" s="127" t="s">
        <v>649</v>
      </c>
      <c r="J191" s="127" t="s">
        <v>649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28"/>
      <c r="B192" s="143" t="s">
        <v>56</v>
      </c>
      <c r="C192" s="124" t="s">
        <v>225</v>
      </c>
      <c r="D192" s="124" t="s">
        <v>650</v>
      </c>
      <c r="E192" s="124" t="s">
        <v>633</v>
      </c>
      <c r="F192" s="124" t="s">
        <v>225</v>
      </c>
      <c r="G192" s="124" t="s">
        <v>225</v>
      </c>
      <c r="H192" s="124" t="s">
        <v>650</v>
      </c>
      <c r="I192" s="124" t="s">
        <v>633</v>
      </c>
      <c r="J192" s="124" t="s">
        <v>225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28"/>
      <c r="B193" s="143" t="s">
        <v>58</v>
      </c>
      <c r="C193" s="115" t="s">
        <v>651</v>
      </c>
      <c r="D193" s="115" t="s">
        <v>652</v>
      </c>
      <c r="E193" s="115" t="s">
        <v>653</v>
      </c>
      <c r="F193" s="115" t="s">
        <v>651</v>
      </c>
      <c r="G193" s="115" t="s">
        <v>651</v>
      </c>
      <c r="H193" s="115" t="s">
        <v>652</v>
      </c>
      <c r="I193" s="115" t="s">
        <v>653</v>
      </c>
      <c r="J193" s="115" t="s">
        <v>651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32"/>
      <c r="B194" s="143" t="s">
        <v>50</v>
      </c>
      <c r="C194" s="120" t="s">
        <v>927</v>
      </c>
      <c r="D194" s="120" t="s">
        <v>927</v>
      </c>
      <c r="E194" s="120" t="s">
        <v>927</v>
      </c>
      <c r="F194" s="120" t="s">
        <v>927</v>
      </c>
      <c r="G194" s="120" t="s">
        <v>927</v>
      </c>
      <c r="H194" s="120" t="s">
        <v>927</v>
      </c>
      <c r="I194" s="120" t="s">
        <v>927</v>
      </c>
      <c r="J194" s="120" t="s">
        <v>927</v>
      </c>
      <c r="K194" s="13"/>
      <c r="L194" s="13" t="s">
        <v>926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41" t="s">
        <v>654</v>
      </c>
      <c r="B195" s="143" t="s">
        <v>41</v>
      </c>
      <c r="C195" s="115" t="s">
        <v>655</v>
      </c>
      <c r="D195" s="115" t="s">
        <v>656</v>
      </c>
      <c r="E195" s="115" t="s">
        <v>657</v>
      </c>
      <c r="F195" s="115" t="s">
        <v>655</v>
      </c>
      <c r="G195" s="115" t="s">
        <v>655</v>
      </c>
      <c r="H195" s="115" t="s">
        <v>656</v>
      </c>
      <c r="I195" s="115" t="s">
        <v>657</v>
      </c>
      <c r="J195" s="115" t="s">
        <v>655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28"/>
      <c r="B196" s="143" t="s">
        <v>46</v>
      </c>
      <c r="C196" s="127" t="s">
        <v>658</v>
      </c>
      <c r="D196" s="127" t="s">
        <v>658</v>
      </c>
      <c r="E196" s="127" t="s">
        <v>658</v>
      </c>
      <c r="F196" s="127" t="s">
        <v>658</v>
      </c>
      <c r="G196" s="127" t="s">
        <v>658</v>
      </c>
      <c r="H196" s="127" t="s">
        <v>658</v>
      </c>
      <c r="I196" s="127" t="s">
        <v>658</v>
      </c>
      <c r="J196" s="127" t="s">
        <v>658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28"/>
      <c r="B197" s="143" t="s">
        <v>56</v>
      </c>
      <c r="C197" s="124" t="s">
        <v>225</v>
      </c>
      <c r="D197" s="124" t="s">
        <v>650</v>
      </c>
      <c r="E197" s="124" t="s">
        <v>633</v>
      </c>
      <c r="F197" s="124" t="s">
        <v>225</v>
      </c>
      <c r="G197" s="124" t="s">
        <v>225</v>
      </c>
      <c r="H197" s="124" t="s">
        <v>650</v>
      </c>
      <c r="I197" s="124" t="s">
        <v>633</v>
      </c>
      <c r="J197" s="124" t="s">
        <v>225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28"/>
      <c r="B198" s="143" t="s">
        <v>58</v>
      </c>
      <c r="C198" s="115" t="s">
        <v>659</v>
      </c>
      <c r="D198" s="115" t="s">
        <v>660</v>
      </c>
      <c r="E198" s="115" t="s">
        <v>661</v>
      </c>
      <c r="F198" s="115" t="s">
        <v>659</v>
      </c>
      <c r="G198" s="115" t="s">
        <v>659</v>
      </c>
      <c r="H198" s="115" t="s">
        <v>660</v>
      </c>
      <c r="I198" s="115" t="s">
        <v>661</v>
      </c>
      <c r="J198" s="115" t="s">
        <v>659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32"/>
      <c r="B199" s="143" t="s">
        <v>50</v>
      </c>
      <c r="C199" s="120" t="s">
        <v>928</v>
      </c>
      <c r="D199" s="120" t="s">
        <v>928</v>
      </c>
      <c r="E199" s="120" t="s">
        <v>928</v>
      </c>
      <c r="F199" s="120" t="s">
        <v>928</v>
      </c>
      <c r="G199" s="120" t="s">
        <v>928</v>
      </c>
      <c r="H199" s="120" t="s">
        <v>928</v>
      </c>
      <c r="I199" s="120" t="s">
        <v>928</v>
      </c>
      <c r="J199" s="120" t="s">
        <v>928</v>
      </c>
      <c r="K199" s="13"/>
      <c r="L199" s="13" t="s">
        <v>926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41" t="s">
        <v>662</v>
      </c>
      <c r="B200" s="143" t="s">
        <v>41</v>
      </c>
      <c r="C200" s="115" t="s">
        <v>663</v>
      </c>
      <c r="D200" s="115" t="s">
        <v>664</v>
      </c>
      <c r="E200" s="115" t="s">
        <v>665</v>
      </c>
      <c r="F200" s="115" t="s">
        <v>663</v>
      </c>
      <c r="G200" s="115" t="s">
        <v>663</v>
      </c>
      <c r="H200" s="115" t="s">
        <v>664</v>
      </c>
      <c r="I200" s="115" t="s">
        <v>665</v>
      </c>
      <c r="J200" s="115" t="s">
        <v>663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28"/>
      <c r="B201" s="143" t="s">
        <v>46</v>
      </c>
      <c r="C201" s="127" t="s">
        <v>666</v>
      </c>
      <c r="D201" s="127" t="s">
        <v>666</v>
      </c>
      <c r="E201" s="127" t="s">
        <v>666</v>
      </c>
      <c r="F201" s="127" t="s">
        <v>666</v>
      </c>
      <c r="G201" s="127" t="s">
        <v>666</v>
      </c>
      <c r="H201" s="127" t="s">
        <v>666</v>
      </c>
      <c r="I201" s="127" t="s">
        <v>666</v>
      </c>
      <c r="J201" s="127" t="s">
        <v>666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28"/>
      <c r="B202" s="143" t="s">
        <v>56</v>
      </c>
      <c r="C202" s="124" t="s">
        <v>225</v>
      </c>
      <c r="D202" s="124" t="s">
        <v>650</v>
      </c>
      <c r="E202" s="124" t="s">
        <v>633</v>
      </c>
      <c r="F202" s="124" t="s">
        <v>225</v>
      </c>
      <c r="G202" s="124" t="s">
        <v>225</v>
      </c>
      <c r="H202" s="124" t="s">
        <v>650</v>
      </c>
      <c r="I202" s="124" t="s">
        <v>633</v>
      </c>
      <c r="J202" s="124" t="s">
        <v>225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28"/>
      <c r="B203" s="143" t="s">
        <v>58</v>
      </c>
      <c r="C203" s="115" t="s">
        <v>667</v>
      </c>
      <c r="D203" s="115" t="s">
        <v>668</v>
      </c>
      <c r="E203" s="115" t="s">
        <v>669</v>
      </c>
      <c r="F203" s="115" t="s">
        <v>667</v>
      </c>
      <c r="G203" s="115" t="s">
        <v>667</v>
      </c>
      <c r="H203" s="115" t="s">
        <v>668</v>
      </c>
      <c r="I203" s="115" t="s">
        <v>669</v>
      </c>
      <c r="J203" s="115" t="s">
        <v>667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32"/>
      <c r="B204" s="143" t="s">
        <v>50</v>
      </c>
      <c r="C204" s="120" t="s">
        <v>929</v>
      </c>
      <c r="D204" s="120" t="s">
        <v>929</v>
      </c>
      <c r="E204" s="120" t="s">
        <v>929</v>
      </c>
      <c r="F204" s="120" t="s">
        <v>929</v>
      </c>
      <c r="G204" s="120" t="s">
        <v>929</v>
      </c>
      <c r="H204" s="120" t="s">
        <v>929</v>
      </c>
      <c r="I204" s="120" t="s">
        <v>929</v>
      </c>
      <c r="J204" s="120" t="s">
        <v>929</v>
      </c>
      <c r="K204" s="13"/>
      <c r="L204" s="13" t="s">
        <v>926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41" t="s">
        <v>670</v>
      </c>
      <c r="B205" s="143" t="s">
        <v>41</v>
      </c>
      <c r="C205" s="115" t="s">
        <v>671</v>
      </c>
      <c r="D205" s="115" t="s">
        <v>671</v>
      </c>
      <c r="E205" s="115" t="s">
        <v>671</v>
      </c>
      <c r="F205" s="115" t="s">
        <v>671</v>
      </c>
      <c r="G205" s="115" t="s">
        <v>671</v>
      </c>
      <c r="H205" s="115" t="s">
        <v>671</v>
      </c>
      <c r="I205" s="115" t="s">
        <v>671</v>
      </c>
      <c r="J205" s="115" t="s">
        <v>671</v>
      </c>
      <c r="K205" s="13"/>
      <c r="L205" s="13" t="s">
        <v>930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28"/>
      <c r="B206" s="143" t="s">
        <v>46</v>
      </c>
      <c r="C206" s="127" t="s">
        <v>673</v>
      </c>
      <c r="D206" s="127" t="s">
        <v>673</v>
      </c>
      <c r="E206" s="127" t="s">
        <v>673</v>
      </c>
      <c r="F206" s="127" t="s">
        <v>673</v>
      </c>
      <c r="G206" s="127" t="s">
        <v>673</v>
      </c>
      <c r="H206" s="127" t="s">
        <v>673</v>
      </c>
      <c r="I206" s="127" t="s">
        <v>673</v>
      </c>
      <c r="J206" s="127" t="s">
        <v>673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28"/>
      <c r="B207" s="143" t="s">
        <v>56</v>
      </c>
      <c r="C207" s="117" t="s">
        <v>674</v>
      </c>
      <c r="D207" s="117" t="s">
        <v>674</v>
      </c>
      <c r="E207" s="117" t="s">
        <v>674</v>
      </c>
      <c r="F207" s="117" t="s">
        <v>674</v>
      </c>
      <c r="G207" s="117" t="s">
        <v>674</v>
      </c>
      <c r="H207" s="117" t="s">
        <v>674</v>
      </c>
      <c r="I207" s="117" t="s">
        <v>674</v>
      </c>
      <c r="J207" s="117" t="s">
        <v>674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28"/>
      <c r="B208" s="143" t="s">
        <v>58</v>
      </c>
      <c r="C208" s="115" t="s">
        <v>675</v>
      </c>
      <c r="D208" s="115" t="s">
        <v>675</v>
      </c>
      <c r="E208" s="115" t="s">
        <v>675</v>
      </c>
      <c r="F208" s="115" t="s">
        <v>675</v>
      </c>
      <c r="G208" s="115" t="s">
        <v>675</v>
      </c>
      <c r="H208" s="115" t="s">
        <v>675</v>
      </c>
      <c r="I208" s="115" t="s">
        <v>675</v>
      </c>
      <c r="J208" s="115" t="s">
        <v>675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32"/>
      <c r="B209" s="143" t="s">
        <v>50</v>
      </c>
      <c r="C209" s="124">
        <v>1.0</v>
      </c>
      <c r="D209" s="124">
        <v>1.0</v>
      </c>
      <c r="E209" s="124">
        <v>1.0</v>
      </c>
      <c r="F209" s="124">
        <v>1.0</v>
      </c>
      <c r="G209" s="124">
        <v>1.0</v>
      </c>
      <c r="H209" s="124">
        <v>1.0</v>
      </c>
      <c r="I209" s="124">
        <v>1.0</v>
      </c>
      <c r="J209" s="124">
        <v>1.0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44" t="s">
        <v>676</v>
      </c>
      <c r="B210" s="143" t="s">
        <v>41</v>
      </c>
      <c r="C210" s="115" t="s">
        <v>677</v>
      </c>
      <c r="D210" s="115" t="s">
        <v>677</v>
      </c>
      <c r="E210" s="115" t="s">
        <v>677</v>
      </c>
      <c r="F210" s="115" t="s">
        <v>677</v>
      </c>
      <c r="G210" s="115" t="s">
        <v>677</v>
      </c>
      <c r="H210" s="115" t="s">
        <v>677</v>
      </c>
      <c r="I210" s="115" t="s">
        <v>677</v>
      </c>
      <c r="J210" s="115" t="s">
        <v>677</v>
      </c>
      <c r="K210" s="13"/>
      <c r="L210" s="13" t="s">
        <v>931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28"/>
      <c r="B211" s="143" t="s">
        <v>46</v>
      </c>
      <c r="C211" s="127" t="s">
        <v>679</v>
      </c>
      <c r="D211" s="127" t="s">
        <v>679</v>
      </c>
      <c r="E211" s="127" t="s">
        <v>679</v>
      </c>
      <c r="F211" s="127" t="s">
        <v>679</v>
      </c>
      <c r="G211" s="127" t="s">
        <v>679</v>
      </c>
      <c r="H211" s="127" t="s">
        <v>679</v>
      </c>
      <c r="I211" s="127" t="s">
        <v>679</v>
      </c>
      <c r="J211" s="127" t="s">
        <v>679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28"/>
      <c r="B212" s="143" t="s">
        <v>56</v>
      </c>
      <c r="C212" s="117" t="s">
        <v>674</v>
      </c>
      <c r="D212" s="117" t="s">
        <v>674</v>
      </c>
      <c r="E212" s="117" t="s">
        <v>674</v>
      </c>
      <c r="F212" s="117" t="s">
        <v>674</v>
      </c>
      <c r="G212" s="117" t="s">
        <v>674</v>
      </c>
      <c r="H212" s="117" t="s">
        <v>674</v>
      </c>
      <c r="I212" s="117" t="s">
        <v>674</v>
      </c>
      <c r="J212" s="117" t="s">
        <v>674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28"/>
      <c r="B213" s="143" t="s">
        <v>58</v>
      </c>
      <c r="C213" s="115" t="s">
        <v>680</v>
      </c>
      <c r="D213" s="115" t="s">
        <v>680</v>
      </c>
      <c r="E213" s="115" t="s">
        <v>680</v>
      </c>
      <c r="F213" s="115" t="s">
        <v>680</v>
      </c>
      <c r="G213" s="115" t="s">
        <v>680</v>
      </c>
      <c r="H213" s="115" t="s">
        <v>680</v>
      </c>
      <c r="I213" s="115" t="s">
        <v>680</v>
      </c>
      <c r="J213" s="115" t="s">
        <v>680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32"/>
      <c r="B214" s="143" t="s">
        <v>50</v>
      </c>
      <c r="C214" s="117" t="s">
        <v>681</v>
      </c>
      <c r="D214" s="117" t="s">
        <v>681</v>
      </c>
      <c r="E214" s="117" t="s">
        <v>681</v>
      </c>
      <c r="F214" s="117" t="s">
        <v>681</v>
      </c>
      <c r="G214" s="117" t="s">
        <v>681</v>
      </c>
      <c r="H214" s="117" t="s">
        <v>681</v>
      </c>
      <c r="I214" s="117" t="s">
        <v>681</v>
      </c>
      <c r="J214" s="117" t="s">
        <v>681</v>
      </c>
      <c r="K214" s="13"/>
      <c r="L214" s="182" t="s">
        <v>682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32.25" customHeight="1">
      <c r="A215" s="183" t="s">
        <v>683</v>
      </c>
      <c r="B215" s="184" t="s">
        <v>41</v>
      </c>
      <c r="C215" s="184" t="s">
        <v>73</v>
      </c>
      <c r="D215" s="185" t="s">
        <v>73</v>
      </c>
      <c r="E215" s="185" t="s">
        <v>73</v>
      </c>
      <c r="F215" s="185" t="s">
        <v>73</v>
      </c>
      <c r="G215" s="184" t="s">
        <v>73</v>
      </c>
      <c r="H215" s="185" t="s">
        <v>73</v>
      </c>
      <c r="I215" s="185" t="s">
        <v>73</v>
      </c>
      <c r="J215" s="185" t="s">
        <v>73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28"/>
      <c r="B216" s="184" t="s">
        <v>46</v>
      </c>
      <c r="C216" s="184" t="s">
        <v>684</v>
      </c>
      <c r="D216" s="185" t="s">
        <v>684</v>
      </c>
      <c r="E216" s="185" t="s">
        <v>684</v>
      </c>
      <c r="F216" s="185" t="s">
        <v>684</v>
      </c>
      <c r="G216" s="184" t="s">
        <v>684</v>
      </c>
      <c r="H216" s="185" t="s">
        <v>684</v>
      </c>
      <c r="I216" s="185" t="s">
        <v>684</v>
      </c>
      <c r="J216" s="185" t="s">
        <v>684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28"/>
      <c r="B217" s="184" t="s">
        <v>56</v>
      </c>
      <c r="C217" s="184" t="s">
        <v>73</v>
      </c>
      <c r="D217" s="185" t="s">
        <v>73</v>
      </c>
      <c r="E217" s="185" t="s">
        <v>73</v>
      </c>
      <c r="F217" s="185" t="s">
        <v>73</v>
      </c>
      <c r="G217" s="184" t="s">
        <v>73</v>
      </c>
      <c r="H217" s="185" t="s">
        <v>73</v>
      </c>
      <c r="I217" s="185" t="s">
        <v>73</v>
      </c>
      <c r="J217" s="185" t="s">
        <v>73</v>
      </c>
      <c r="K217" s="13"/>
      <c r="L217" s="182" t="s">
        <v>685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28"/>
      <c r="B218" s="184" t="s">
        <v>58</v>
      </c>
      <c r="C218" s="184" t="s">
        <v>73</v>
      </c>
      <c r="D218" s="185" t="s">
        <v>73</v>
      </c>
      <c r="E218" s="185" t="s">
        <v>73</v>
      </c>
      <c r="F218" s="185" t="s">
        <v>73</v>
      </c>
      <c r="G218" s="184" t="s">
        <v>73</v>
      </c>
      <c r="H218" s="185" t="s">
        <v>73</v>
      </c>
      <c r="I218" s="185" t="s">
        <v>73</v>
      </c>
      <c r="J218" s="185" t="s">
        <v>73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32"/>
      <c r="B219" s="184" t="s">
        <v>50</v>
      </c>
      <c r="C219" s="184">
        <v>1.0</v>
      </c>
      <c r="D219" s="185">
        <v>1.0</v>
      </c>
      <c r="E219" s="185">
        <v>1.0</v>
      </c>
      <c r="F219" s="185">
        <v>1.0</v>
      </c>
      <c r="G219" s="184">
        <v>1.0</v>
      </c>
      <c r="H219" s="185">
        <v>1.0</v>
      </c>
      <c r="I219" s="185">
        <v>1.0</v>
      </c>
      <c r="J219" s="185">
        <v>1.0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41" t="s">
        <v>686</v>
      </c>
      <c r="B220" s="143" t="s">
        <v>41</v>
      </c>
      <c r="C220" s="115" t="s">
        <v>687</v>
      </c>
      <c r="D220" s="115" t="s">
        <v>687</v>
      </c>
      <c r="E220" s="115" t="s">
        <v>687</v>
      </c>
      <c r="F220" s="115" t="s">
        <v>687</v>
      </c>
      <c r="G220" s="115" t="s">
        <v>687</v>
      </c>
      <c r="H220" s="115" t="s">
        <v>687</v>
      </c>
      <c r="I220" s="115" t="s">
        <v>687</v>
      </c>
      <c r="J220" s="115" t="s">
        <v>687</v>
      </c>
      <c r="K220" s="13"/>
      <c r="L220" s="13" t="s">
        <v>932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28"/>
      <c r="B221" s="143" t="s">
        <v>46</v>
      </c>
      <c r="C221" s="127" t="s">
        <v>689</v>
      </c>
      <c r="D221" s="127" t="s">
        <v>689</v>
      </c>
      <c r="E221" s="127" t="s">
        <v>689</v>
      </c>
      <c r="F221" s="127" t="s">
        <v>689</v>
      </c>
      <c r="G221" s="127" t="s">
        <v>689</v>
      </c>
      <c r="H221" s="127" t="s">
        <v>689</v>
      </c>
      <c r="I221" s="127" t="s">
        <v>689</v>
      </c>
      <c r="J221" s="127" t="s">
        <v>689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28"/>
      <c r="B222" s="143" t="s">
        <v>56</v>
      </c>
      <c r="C222" s="115" t="s">
        <v>690</v>
      </c>
      <c r="D222" s="115" t="s">
        <v>690</v>
      </c>
      <c r="E222" s="115" t="s">
        <v>690</v>
      </c>
      <c r="F222" s="115" t="s">
        <v>690</v>
      </c>
      <c r="G222" s="115" t="s">
        <v>690</v>
      </c>
      <c r="H222" s="115" t="s">
        <v>690</v>
      </c>
      <c r="I222" s="115" t="s">
        <v>690</v>
      </c>
      <c r="J222" s="115" t="s">
        <v>690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28"/>
      <c r="B223" s="143" t="s">
        <v>58</v>
      </c>
      <c r="C223" s="115" t="s">
        <v>691</v>
      </c>
      <c r="D223" s="115" t="s">
        <v>691</v>
      </c>
      <c r="E223" s="115" t="s">
        <v>691</v>
      </c>
      <c r="F223" s="115" t="s">
        <v>691</v>
      </c>
      <c r="G223" s="115" t="s">
        <v>691</v>
      </c>
      <c r="H223" s="115" t="s">
        <v>691</v>
      </c>
      <c r="I223" s="115" t="s">
        <v>691</v>
      </c>
      <c r="J223" s="115" t="s">
        <v>691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6.5" customHeight="1">
      <c r="A224" s="32"/>
      <c r="B224" s="143" t="s">
        <v>50</v>
      </c>
      <c r="C224" s="115">
        <v>4.0</v>
      </c>
      <c r="D224" s="115">
        <v>4.0</v>
      </c>
      <c r="E224" s="115">
        <v>4.0</v>
      </c>
      <c r="F224" s="115">
        <v>4.0</v>
      </c>
      <c r="G224" s="115">
        <v>4.0</v>
      </c>
      <c r="H224" s="115">
        <v>4.0</v>
      </c>
      <c r="I224" s="115">
        <v>4.0</v>
      </c>
      <c r="J224" s="115">
        <v>4.0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41" t="s">
        <v>692</v>
      </c>
      <c r="B225" s="143" t="s">
        <v>41</v>
      </c>
      <c r="C225" s="115" t="s">
        <v>693</v>
      </c>
      <c r="D225" s="115" t="s">
        <v>693</v>
      </c>
      <c r="E225" s="115" t="s">
        <v>693</v>
      </c>
      <c r="F225" s="115" t="s">
        <v>693</v>
      </c>
      <c r="G225" s="115" t="s">
        <v>693</v>
      </c>
      <c r="H225" s="115" t="s">
        <v>693</v>
      </c>
      <c r="I225" s="115" t="s">
        <v>693</v>
      </c>
      <c r="J225" s="115" t="s">
        <v>693</v>
      </c>
      <c r="K225" s="13"/>
      <c r="L225" s="13" t="s">
        <v>933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28"/>
      <c r="B226" s="143" t="s">
        <v>46</v>
      </c>
      <c r="C226" s="127" t="s">
        <v>695</v>
      </c>
      <c r="D226" s="127" t="s">
        <v>695</v>
      </c>
      <c r="E226" s="127" t="s">
        <v>695</v>
      </c>
      <c r="F226" s="127" t="s">
        <v>695</v>
      </c>
      <c r="G226" s="127" t="s">
        <v>695</v>
      </c>
      <c r="H226" s="127" t="s">
        <v>695</v>
      </c>
      <c r="I226" s="127" t="s">
        <v>695</v>
      </c>
      <c r="J226" s="127" t="s">
        <v>695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28"/>
      <c r="B227" s="143" t="s">
        <v>56</v>
      </c>
      <c r="C227" s="115" t="s">
        <v>690</v>
      </c>
      <c r="D227" s="115" t="s">
        <v>690</v>
      </c>
      <c r="E227" s="115" t="s">
        <v>690</v>
      </c>
      <c r="F227" s="115" t="s">
        <v>690</v>
      </c>
      <c r="G227" s="115" t="s">
        <v>690</v>
      </c>
      <c r="H227" s="115" t="s">
        <v>690</v>
      </c>
      <c r="I227" s="115" t="s">
        <v>690</v>
      </c>
      <c r="J227" s="115" t="s">
        <v>690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28"/>
      <c r="B228" s="143" t="s">
        <v>58</v>
      </c>
      <c r="C228" s="115" t="s">
        <v>696</v>
      </c>
      <c r="D228" s="115" t="s">
        <v>696</v>
      </c>
      <c r="E228" s="115" t="s">
        <v>696</v>
      </c>
      <c r="F228" s="115" t="s">
        <v>696</v>
      </c>
      <c r="G228" s="115" t="s">
        <v>696</v>
      </c>
      <c r="H228" s="115" t="s">
        <v>696</v>
      </c>
      <c r="I228" s="115" t="s">
        <v>696</v>
      </c>
      <c r="J228" s="115" t="s">
        <v>696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6.5" customHeight="1">
      <c r="A229" s="32"/>
      <c r="B229" s="143" t="s">
        <v>50</v>
      </c>
      <c r="C229" s="115" t="s">
        <v>697</v>
      </c>
      <c r="D229" s="115" t="s">
        <v>697</v>
      </c>
      <c r="E229" s="115" t="s">
        <v>697</v>
      </c>
      <c r="F229" s="115" t="s">
        <v>697</v>
      </c>
      <c r="G229" s="115" t="s">
        <v>697</v>
      </c>
      <c r="H229" s="115" t="s">
        <v>697</v>
      </c>
      <c r="I229" s="115" t="s">
        <v>697</v>
      </c>
      <c r="J229" s="115" t="s">
        <v>697</v>
      </c>
      <c r="K229" s="13"/>
      <c r="L229" s="182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141" t="s">
        <v>698</v>
      </c>
      <c r="B230" s="143" t="s">
        <v>41</v>
      </c>
      <c r="C230" s="115" t="s">
        <v>699</v>
      </c>
      <c r="D230" s="115" t="s">
        <v>699</v>
      </c>
      <c r="E230" s="115" t="s">
        <v>699</v>
      </c>
      <c r="F230" s="115" t="s">
        <v>699</v>
      </c>
      <c r="G230" s="115" t="s">
        <v>699</v>
      </c>
      <c r="H230" s="115" t="s">
        <v>699</v>
      </c>
      <c r="I230" s="115" t="s">
        <v>699</v>
      </c>
      <c r="J230" s="115" t="s">
        <v>699</v>
      </c>
      <c r="K230" s="13"/>
      <c r="L230" s="13" t="s">
        <v>934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28"/>
      <c r="B231" s="143" t="s">
        <v>46</v>
      </c>
      <c r="C231" s="127" t="s">
        <v>701</v>
      </c>
      <c r="D231" s="127" t="s">
        <v>701</v>
      </c>
      <c r="E231" s="127" t="s">
        <v>701</v>
      </c>
      <c r="F231" s="127" t="s">
        <v>701</v>
      </c>
      <c r="G231" s="127" t="s">
        <v>701</v>
      </c>
      <c r="H231" s="127" t="s">
        <v>701</v>
      </c>
      <c r="I231" s="127" t="s">
        <v>701</v>
      </c>
      <c r="J231" s="127" t="s">
        <v>701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28"/>
      <c r="B232" s="143" t="s">
        <v>56</v>
      </c>
      <c r="C232" s="115" t="s">
        <v>690</v>
      </c>
      <c r="D232" s="115" t="s">
        <v>690</v>
      </c>
      <c r="E232" s="115" t="s">
        <v>690</v>
      </c>
      <c r="F232" s="115" t="s">
        <v>690</v>
      </c>
      <c r="G232" s="115" t="s">
        <v>690</v>
      </c>
      <c r="H232" s="115" t="s">
        <v>690</v>
      </c>
      <c r="I232" s="115" t="s">
        <v>690</v>
      </c>
      <c r="J232" s="115" t="s">
        <v>690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28"/>
      <c r="B233" s="143" t="s">
        <v>58</v>
      </c>
      <c r="C233" s="115" t="s">
        <v>702</v>
      </c>
      <c r="D233" s="115" t="s">
        <v>702</v>
      </c>
      <c r="E233" s="115" t="s">
        <v>702</v>
      </c>
      <c r="F233" s="115" t="s">
        <v>702</v>
      </c>
      <c r="G233" s="115" t="s">
        <v>702</v>
      </c>
      <c r="H233" s="115" t="s">
        <v>702</v>
      </c>
      <c r="I233" s="115" t="s">
        <v>702</v>
      </c>
      <c r="J233" s="115" t="s">
        <v>702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6.5" customHeight="1">
      <c r="A234" s="32"/>
      <c r="B234" s="143" t="s">
        <v>50</v>
      </c>
      <c r="C234" s="115" t="s">
        <v>703</v>
      </c>
      <c r="D234" s="115" t="s">
        <v>703</v>
      </c>
      <c r="E234" s="115" t="s">
        <v>703</v>
      </c>
      <c r="F234" s="115" t="s">
        <v>703</v>
      </c>
      <c r="G234" s="115" t="s">
        <v>703</v>
      </c>
      <c r="H234" s="115" t="s">
        <v>703</v>
      </c>
      <c r="I234" s="115" t="s">
        <v>703</v>
      </c>
      <c r="J234" s="115" t="s">
        <v>703</v>
      </c>
      <c r="K234" s="13"/>
      <c r="L234" s="182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41" t="s">
        <v>705</v>
      </c>
      <c r="B235" s="143" t="s">
        <v>41</v>
      </c>
      <c r="C235" s="115" t="s">
        <v>706</v>
      </c>
      <c r="D235" s="115" t="s">
        <v>706</v>
      </c>
      <c r="E235" s="115" t="s">
        <v>706</v>
      </c>
      <c r="F235" s="115" t="s">
        <v>706</v>
      </c>
      <c r="G235" s="115" t="s">
        <v>706</v>
      </c>
      <c r="H235" s="115" t="s">
        <v>706</v>
      </c>
      <c r="I235" s="115" t="s">
        <v>706</v>
      </c>
      <c r="J235" s="115" t="s">
        <v>706</v>
      </c>
      <c r="K235" s="13"/>
      <c r="L235" s="13" t="s">
        <v>935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9.5" customHeight="1">
      <c r="A236" s="28"/>
      <c r="B236" s="143" t="s">
        <v>46</v>
      </c>
      <c r="C236" s="127" t="s">
        <v>708</v>
      </c>
      <c r="D236" s="127" t="s">
        <v>708</v>
      </c>
      <c r="E236" s="127" t="s">
        <v>708</v>
      </c>
      <c r="F236" s="127" t="s">
        <v>708</v>
      </c>
      <c r="G236" s="127" t="s">
        <v>708</v>
      </c>
      <c r="H236" s="127" t="s">
        <v>708</v>
      </c>
      <c r="I236" s="127" t="s">
        <v>708</v>
      </c>
      <c r="J236" s="127" t="s">
        <v>708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28"/>
      <c r="B237" s="143" t="s">
        <v>56</v>
      </c>
      <c r="C237" s="115" t="s">
        <v>690</v>
      </c>
      <c r="D237" s="115" t="s">
        <v>690</v>
      </c>
      <c r="E237" s="115" t="s">
        <v>690</v>
      </c>
      <c r="F237" s="115" t="s">
        <v>690</v>
      </c>
      <c r="G237" s="115" t="s">
        <v>690</v>
      </c>
      <c r="H237" s="115" t="s">
        <v>690</v>
      </c>
      <c r="I237" s="115" t="s">
        <v>690</v>
      </c>
      <c r="J237" s="115" t="s">
        <v>690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28"/>
      <c r="B238" s="143" t="s">
        <v>58</v>
      </c>
      <c r="C238" s="115" t="s">
        <v>709</v>
      </c>
      <c r="D238" s="115" t="s">
        <v>709</v>
      </c>
      <c r="E238" s="115" t="s">
        <v>709</v>
      </c>
      <c r="F238" s="115" t="s">
        <v>709</v>
      </c>
      <c r="G238" s="115" t="s">
        <v>709</v>
      </c>
      <c r="H238" s="115" t="s">
        <v>709</v>
      </c>
      <c r="I238" s="115" t="s">
        <v>709</v>
      </c>
      <c r="J238" s="115" t="s">
        <v>709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6.5" customHeight="1">
      <c r="A239" s="32"/>
      <c r="B239" s="143" t="s">
        <v>50</v>
      </c>
      <c r="C239" s="117">
        <v>10.0</v>
      </c>
      <c r="D239" s="117">
        <v>10.0</v>
      </c>
      <c r="E239" s="117">
        <v>10.0</v>
      </c>
      <c r="F239" s="117">
        <v>10.0</v>
      </c>
      <c r="G239" s="117">
        <v>10.0</v>
      </c>
      <c r="H239" s="117">
        <v>10.0</v>
      </c>
      <c r="I239" s="117">
        <v>10.0</v>
      </c>
      <c r="J239" s="117">
        <v>10.0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41" t="s">
        <v>710</v>
      </c>
      <c r="B240" s="143" t="s">
        <v>41</v>
      </c>
      <c r="C240" s="115" t="s">
        <v>711</v>
      </c>
      <c r="D240" s="115" t="s">
        <v>711</v>
      </c>
      <c r="E240" s="115" t="s">
        <v>711</v>
      </c>
      <c r="F240" s="115" t="s">
        <v>711</v>
      </c>
      <c r="G240" s="115" t="s">
        <v>711</v>
      </c>
      <c r="H240" s="115" t="s">
        <v>711</v>
      </c>
      <c r="I240" s="115" t="s">
        <v>711</v>
      </c>
      <c r="J240" s="115" t="s">
        <v>711</v>
      </c>
      <c r="K240" s="13"/>
      <c r="L240" s="13" t="s">
        <v>936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28"/>
      <c r="B241" s="143" t="s">
        <v>46</v>
      </c>
      <c r="C241" s="127" t="s">
        <v>713</v>
      </c>
      <c r="D241" s="127" t="s">
        <v>713</v>
      </c>
      <c r="E241" s="127" t="s">
        <v>713</v>
      </c>
      <c r="F241" s="127" t="s">
        <v>713</v>
      </c>
      <c r="G241" s="127" t="s">
        <v>713</v>
      </c>
      <c r="H241" s="127" t="s">
        <v>713</v>
      </c>
      <c r="I241" s="127" t="s">
        <v>713</v>
      </c>
      <c r="J241" s="127" t="s">
        <v>713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28"/>
      <c r="B242" s="143" t="s">
        <v>56</v>
      </c>
      <c r="C242" s="115" t="s">
        <v>690</v>
      </c>
      <c r="D242" s="115" t="s">
        <v>690</v>
      </c>
      <c r="E242" s="115" t="s">
        <v>690</v>
      </c>
      <c r="F242" s="115" t="s">
        <v>690</v>
      </c>
      <c r="G242" s="115" t="s">
        <v>690</v>
      </c>
      <c r="H242" s="115" t="s">
        <v>690</v>
      </c>
      <c r="I242" s="115" t="s">
        <v>690</v>
      </c>
      <c r="J242" s="115" t="s">
        <v>690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30.75" customHeight="1">
      <c r="A243" s="28"/>
      <c r="B243" s="143" t="s">
        <v>58</v>
      </c>
      <c r="C243" s="115" t="s">
        <v>714</v>
      </c>
      <c r="D243" s="115" t="s">
        <v>714</v>
      </c>
      <c r="E243" s="115" t="s">
        <v>714</v>
      </c>
      <c r="F243" s="115" t="s">
        <v>714</v>
      </c>
      <c r="G243" s="115" t="s">
        <v>714</v>
      </c>
      <c r="H243" s="115" t="s">
        <v>714</v>
      </c>
      <c r="I243" s="115" t="s">
        <v>714</v>
      </c>
      <c r="J243" s="115" t="s">
        <v>714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32"/>
      <c r="B244" s="143" t="s">
        <v>50</v>
      </c>
      <c r="C244" s="117">
        <v>9.0</v>
      </c>
      <c r="D244" s="117">
        <v>9.0</v>
      </c>
      <c r="E244" s="117">
        <v>9.0</v>
      </c>
      <c r="F244" s="117">
        <v>9.0</v>
      </c>
      <c r="G244" s="117">
        <v>9.0</v>
      </c>
      <c r="H244" s="117">
        <v>9.0</v>
      </c>
      <c r="I244" s="117">
        <v>9.0</v>
      </c>
      <c r="J244" s="117">
        <v>9.0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41" t="s">
        <v>715</v>
      </c>
      <c r="B245" s="143" t="s">
        <v>41</v>
      </c>
      <c r="C245" s="115" t="s">
        <v>716</v>
      </c>
      <c r="D245" s="115" t="s">
        <v>716</v>
      </c>
      <c r="E245" s="115" t="s">
        <v>716</v>
      </c>
      <c r="F245" s="115" t="s">
        <v>716</v>
      </c>
      <c r="G245" s="115" t="s">
        <v>716</v>
      </c>
      <c r="H245" s="115" t="s">
        <v>716</v>
      </c>
      <c r="I245" s="115" t="s">
        <v>716</v>
      </c>
      <c r="J245" s="115" t="s">
        <v>716</v>
      </c>
      <c r="K245" s="13"/>
      <c r="L245" s="13" t="s">
        <v>937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0" customHeight="1">
      <c r="A246" s="28"/>
      <c r="B246" s="143" t="s">
        <v>46</v>
      </c>
      <c r="C246" s="127" t="s">
        <v>717</v>
      </c>
      <c r="D246" s="127" t="s">
        <v>717</v>
      </c>
      <c r="E246" s="127" t="s">
        <v>717</v>
      </c>
      <c r="F246" s="127" t="s">
        <v>717</v>
      </c>
      <c r="G246" s="127" t="s">
        <v>717</v>
      </c>
      <c r="H246" s="127" t="s">
        <v>717</v>
      </c>
      <c r="I246" s="127" t="s">
        <v>717</v>
      </c>
      <c r="J246" s="127" t="s">
        <v>717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0" customHeight="1">
      <c r="A247" s="28"/>
      <c r="B247" s="143" t="s">
        <v>56</v>
      </c>
      <c r="C247" s="115" t="s">
        <v>690</v>
      </c>
      <c r="D247" s="115" t="s">
        <v>690</v>
      </c>
      <c r="E247" s="115" t="s">
        <v>690</v>
      </c>
      <c r="F247" s="115" t="s">
        <v>690</v>
      </c>
      <c r="G247" s="115" t="s">
        <v>690</v>
      </c>
      <c r="H247" s="115" t="s">
        <v>690</v>
      </c>
      <c r="I247" s="115" t="s">
        <v>690</v>
      </c>
      <c r="J247" s="115" t="s">
        <v>690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28"/>
      <c r="B248" s="143" t="s">
        <v>58</v>
      </c>
      <c r="C248" s="64" t="s">
        <v>938</v>
      </c>
      <c r="D248" s="64" t="s">
        <v>939</v>
      </c>
      <c r="E248" s="64" t="s">
        <v>940</v>
      </c>
      <c r="F248" s="64" t="s">
        <v>941</v>
      </c>
      <c r="G248" s="64" t="s">
        <v>942</v>
      </c>
      <c r="H248" s="64" t="s">
        <v>943</v>
      </c>
      <c r="I248" s="64" t="s">
        <v>944</v>
      </c>
      <c r="J248" s="64" t="s">
        <v>945</v>
      </c>
      <c r="K248" s="13"/>
      <c r="L248" s="13" t="s">
        <v>742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0" customHeight="1">
      <c r="A249" s="32"/>
      <c r="B249" s="143" t="s">
        <v>50</v>
      </c>
      <c r="C249" s="186" t="s">
        <v>595</v>
      </c>
      <c r="D249" s="186" t="s">
        <v>595</v>
      </c>
      <c r="E249" s="186" t="s">
        <v>595</v>
      </c>
      <c r="F249" s="186" t="s">
        <v>595</v>
      </c>
      <c r="G249" s="186" t="s">
        <v>595</v>
      </c>
      <c r="H249" s="186" t="s">
        <v>595</v>
      </c>
      <c r="I249" s="186" t="s">
        <v>595</v>
      </c>
      <c r="J249" s="186" t="s">
        <v>595</v>
      </c>
      <c r="K249" s="13" t="s">
        <v>946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87" t="s">
        <v>947</v>
      </c>
      <c r="B250" s="143" t="s">
        <v>41</v>
      </c>
      <c r="C250" s="57" t="s">
        <v>725</v>
      </c>
      <c r="D250" s="57" t="s">
        <v>725</v>
      </c>
      <c r="E250" s="57" t="s">
        <v>725</v>
      </c>
      <c r="F250" s="57" t="s">
        <v>725</v>
      </c>
      <c r="G250" s="57" t="s">
        <v>725</v>
      </c>
      <c r="H250" s="57" t="s">
        <v>725</v>
      </c>
      <c r="I250" s="57" t="s">
        <v>725</v>
      </c>
      <c r="J250" s="57" t="s">
        <v>725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28"/>
      <c r="B251" s="143" t="s">
        <v>46</v>
      </c>
      <c r="C251" s="127" t="s">
        <v>726</v>
      </c>
      <c r="D251" s="127" t="s">
        <v>726</v>
      </c>
      <c r="E251" s="127" t="s">
        <v>726</v>
      </c>
      <c r="F251" s="127" t="s">
        <v>726</v>
      </c>
      <c r="G251" s="127" t="s">
        <v>726</v>
      </c>
      <c r="H251" s="127" t="s">
        <v>726</v>
      </c>
      <c r="I251" s="127" t="s">
        <v>726</v>
      </c>
      <c r="J251" s="127" t="s">
        <v>726</v>
      </c>
      <c r="K251" s="13" t="s">
        <v>948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28"/>
      <c r="B252" s="143" t="s">
        <v>56</v>
      </c>
      <c r="C252" s="188" t="s">
        <v>690</v>
      </c>
      <c r="D252" s="188" t="s">
        <v>690</v>
      </c>
      <c r="E252" s="188" t="s">
        <v>690</v>
      </c>
      <c r="F252" s="188" t="s">
        <v>690</v>
      </c>
      <c r="G252" s="188" t="s">
        <v>690</v>
      </c>
      <c r="H252" s="188" t="s">
        <v>690</v>
      </c>
      <c r="I252" s="188" t="s">
        <v>690</v>
      </c>
      <c r="J252" s="188" t="s">
        <v>690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28"/>
      <c r="B253" s="143" t="s">
        <v>58</v>
      </c>
      <c r="C253" s="57" t="s">
        <v>727</v>
      </c>
      <c r="D253" s="57" t="s">
        <v>727</v>
      </c>
      <c r="E253" s="57" t="s">
        <v>727</v>
      </c>
      <c r="F253" s="57" t="s">
        <v>727</v>
      </c>
      <c r="G253" s="57" t="s">
        <v>727</v>
      </c>
      <c r="H253" s="57" t="s">
        <v>727</v>
      </c>
      <c r="I253" s="57" t="s">
        <v>727</v>
      </c>
      <c r="J253" s="57" t="s">
        <v>727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32"/>
      <c r="B254" s="143" t="s">
        <v>50</v>
      </c>
      <c r="C254" s="115">
        <v>2.0</v>
      </c>
      <c r="D254" s="115">
        <v>2.0</v>
      </c>
      <c r="E254" s="115">
        <v>2.0</v>
      </c>
      <c r="F254" s="115">
        <v>2.0</v>
      </c>
      <c r="G254" s="115">
        <v>2.0</v>
      </c>
      <c r="H254" s="115">
        <v>2.0</v>
      </c>
      <c r="I254" s="115">
        <v>2.0</v>
      </c>
      <c r="J254" s="115">
        <v>2.0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141" t="s">
        <v>728</v>
      </c>
      <c r="B255" s="143" t="s">
        <v>41</v>
      </c>
      <c r="C255" s="64" t="s">
        <v>729</v>
      </c>
      <c r="D255" s="64" t="s">
        <v>729</v>
      </c>
      <c r="E255" s="64" t="s">
        <v>729</v>
      </c>
      <c r="F255" s="64" t="s">
        <v>729</v>
      </c>
      <c r="G255" s="64" t="s">
        <v>729</v>
      </c>
      <c r="H255" s="64" t="s">
        <v>729</v>
      </c>
      <c r="I255" s="64" t="s">
        <v>729</v>
      </c>
      <c r="J255" s="64" t="s">
        <v>729</v>
      </c>
      <c r="K255" s="13"/>
      <c r="L255" s="13" t="s">
        <v>739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28"/>
      <c r="B256" s="143" t="s">
        <v>46</v>
      </c>
      <c r="C256" s="127" t="s">
        <v>731</v>
      </c>
      <c r="D256" s="127" t="s">
        <v>731</v>
      </c>
      <c r="E256" s="127" t="s">
        <v>731</v>
      </c>
      <c r="F256" s="127" t="s">
        <v>731</v>
      </c>
      <c r="G256" s="127" t="s">
        <v>731</v>
      </c>
      <c r="H256" s="127" t="s">
        <v>731</v>
      </c>
      <c r="I256" s="127" t="s">
        <v>731</v>
      </c>
      <c r="J256" s="127" t="s">
        <v>731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0" customHeight="1">
      <c r="A257" s="28"/>
      <c r="B257" s="143" t="s">
        <v>56</v>
      </c>
      <c r="C257" s="115" t="s">
        <v>690</v>
      </c>
      <c r="D257" s="115" t="s">
        <v>690</v>
      </c>
      <c r="E257" s="115" t="s">
        <v>690</v>
      </c>
      <c r="F257" s="115" t="s">
        <v>690</v>
      </c>
      <c r="G257" s="115" t="s">
        <v>690</v>
      </c>
      <c r="H257" s="115" t="s">
        <v>690</v>
      </c>
      <c r="I257" s="115" t="s">
        <v>690</v>
      </c>
      <c r="J257" s="115" t="s">
        <v>690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28"/>
      <c r="B258" s="143" t="s">
        <v>58</v>
      </c>
      <c r="C258" s="64" t="s">
        <v>732</v>
      </c>
      <c r="D258" s="64" t="s">
        <v>732</v>
      </c>
      <c r="E258" s="64" t="s">
        <v>732</v>
      </c>
      <c r="F258" s="64" t="s">
        <v>732</v>
      </c>
      <c r="G258" s="64" t="s">
        <v>732</v>
      </c>
      <c r="H258" s="64" t="s">
        <v>732</v>
      </c>
      <c r="I258" s="64" t="s">
        <v>732</v>
      </c>
      <c r="J258" s="64" t="s">
        <v>732</v>
      </c>
      <c r="K258" s="13"/>
      <c r="L258" s="13" t="s">
        <v>742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0" customHeight="1">
      <c r="A259" s="32"/>
      <c r="B259" s="143" t="s">
        <v>50</v>
      </c>
      <c r="C259" s="115">
        <v>6.0</v>
      </c>
      <c r="D259" s="115">
        <v>6.0</v>
      </c>
      <c r="E259" s="115">
        <v>6.0</v>
      </c>
      <c r="F259" s="115">
        <v>6.0</v>
      </c>
      <c r="G259" s="115">
        <v>6.0</v>
      </c>
      <c r="H259" s="115">
        <v>6.0</v>
      </c>
      <c r="I259" s="115">
        <v>6.0</v>
      </c>
      <c r="J259" s="115">
        <v>6.0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39.75" customHeight="1">
      <c r="A260" s="141" t="s">
        <v>733</v>
      </c>
      <c r="B260" s="143" t="s">
        <v>41</v>
      </c>
      <c r="C260" s="115" t="s">
        <v>734</v>
      </c>
      <c r="D260" s="115" t="s">
        <v>734</v>
      </c>
      <c r="E260" s="115" t="s">
        <v>734</v>
      </c>
      <c r="F260" s="115" t="s">
        <v>734</v>
      </c>
      <c r="G260" s="115" t="s">
        <v>734</v>
      </c>
      <c r="H260" s="115" t="s">
        <v>734</v>
      </c>
      <c r="I260" s="115" t="s">
        <v>734</v>
      </c>
      <c r="J260" s="115" t="s">
        <v>734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28"/>
      <c r="B261" s="143" t="s">
        <v>46</v>
      </c>
      <c r="C261" s="127" t="s">
        <v>735</v>
      </c>
      <c r="D261" s="127" t="s">
        <v>735</v>
      </c>
      <c r="E261" s="127" t="s">
        <v>735</v>
      </c>
      <c r="F261" s="127" t="s">
        <v>735</v>
      </c>
      <c r="G261" s="127" t="s">
        <v>735</v>
      </c>
      <c r="H261" s="127" t="s">
        <v>735</v>
      </c>
      <c r="I261" s="127" t="s">
        <v>735</v>
      </c>
      <c r="J261" s="127" t="s">
        <v>735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28"/>
      <c r="B262" s="143" t="s">
        <v>56</v>
      </c>
      <c r="C262" s="115" t="s">
        <v>690</v>
      </c>
      <c r="D262" s="115" t="s">
        <v>690</v>
      </c>
      <c r="E262" s="115" t="s">
        <v>690</v>
      </c>
      <c r="F262" s="115" t="s">
        <v>690</v>
      </c>
      <c r="G262" s="115" t="s">
        <v>690</v>
      </c>
      <c r="H262" s="115" t="s">
        <v>690</v>
      </c>
      <c r="I262" s="115" t="s">
        <v>690</v>
      </c>
      <c r="J262" s="115" t="s">
        <v>690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32.25" customHeight="1">
      <c r="A263" s="28"/>
      <c r="B263" s="143" t="s">
        <v>58</v>
      </c>
      <c r="C263" s="115" t="s">
        <v>736</v>
      </c>
      <c r="D263" s="115" t="s">
        <v>736</v>
      </c>
      <c r="E263" s="115" t="s">
        <v>736</v>
      </c>
      <c r="F263" s="115" t="s">
        <v>736</v>
      </c>
      <c r="G263" s="115" t="s">
        <v>736</v>
      </c>
      <c r="H263" s="115" t="s">
        <v>736</v>
      </c>
      <c r="I263" s="115" t="s">
        <v>736</v>
      </c>
      <c r="J263" s="115" t="s">
        <v>736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6.5" customHeight="1">
      <c r="A264" s="32"/>
      <c r="B264" s="143" t="s">
        <v>50</v>
      </c>
      <c r="C264" s="115">
        <v>2.0</v>
      </c>
      <c r="D264" s="115">
        <v>2.0</v>
      </c>
      <c r="E264" s="115">
        <v>2.0</v>
      </c>
      <c r="F264" s="115">
        <v>2.0</v>
      </c>
      <c r="G264" s="115">
        <v>2.0</v>
      </c>
      <c r="H264" s="115">
        <v>2.0</v>
      </c>
      <c r="I264" s="115">
        <v>2.0</v>
      </c>
      <c r="J264" s="115">
        <v>2.0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187" t="s">
        <v>737</v>
      </c>
      <c r="B265" s="143" t="s">
        <v>41</v>
      </c>
      <c r="C265" s="115" t="s">
        <v>738</v>
      </c>
      <c r="D265" s="115" t="s">
        <v>738</v>
      </c>
      <c r="E265" s="115" t="s">
        <v>738</v>
      </c>
      <c r="F265" s="115" t="s">
        <v>738</v>
      </c>
      <c r="G265" s="115" t="s">
        <v>738</v>
      </c>
      <c r="H265" s="115" t="s">
        <v>738</v>
      </c>
      <c r="I265" s="115" t="s">
        <v>738</v>
      </c>
      <c r="J265" s="115" t="s">
        <v>738</v>
      </c>
      <c r="K265" s="13"/>
      <c r="L265" s="13" t="s">
        <v>739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28"/>
      <c r="B266" s="143" t="s">
        <v>46</v>
      </c>
      <c r="C266" s="127" t="s">
        <v>740</v>
      </c>
      <c r="D266" s="127" t="s">
        <v>740</v>
      </c>
      <c r="E266" s="127" t="s">
        <v>740</v>
      </c>
      <c r="F266" s="127" t="s">
        <v>740</v>
      </c>
      <c r="G266" s="127" t="s">
        <v>740</v>
      </c>
      <c r="H266" s="127" t="s">
        <v>740</v>
      </c>
      <c r="I266" s="127" t="s">
        <v>740</v>
      </c>
      <c r="J266" s="127" t="s">
        <v>740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28"/>
      <c r="B267" s="143" t="s">
        <v>56</v>
      </c>
      <c r="C267" s="115" t="s">
        <v>690</v>
      </c>
      <c r="D267" s="115" t="s">
        <v>690</v>
      </c>
      <c r="E267" s="115" t="s">
        <v>690</v>
      </c>
      <c r="F267" s="115" t="s">
        <v>690</v>
      </c>
      <c r="G267" s="115" t="s">
        <v>690</v>
      </c>
      <c r="H267" s="115" t="s">
        <v>690</v>
      </c>
      <c r="I267" s="115" t="s">
        <v>690</v>
      </c>
      <c r="J267" s="115" t="s">
        <v>690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35.25" customHeight="1">
      <c r="A268" s="28"/>
      <c r="B268" s="143" t="s">
        <v>58</v>
      </c>
      <c r="C268" s="115" t="s">
        <v>741</v>
      </c>
      <c r="D268" s="115" t="s">
        <v>741</v>
      </c>
      <c r="E268" s="115" t="s">
        <v>741</v>
      </c>
      <c r="F268" s="115" t="s">
        <v>741</v>
      </c>
      <c r="G268" s="115" t="s">
        <v>741</v>
      </c>
      <c r="H268" s="115" t="s">
        <v>741</v>
      </c>
      <c r="I268" s="115" t="s">
        <v>741</v>
      </c>
      <c r="J268" s="115" t="s">
        <v>741</v>
      </c>
      <c r="K268" s="13"/>
      <c r="L268" s="13" t="s">
        <v>742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32"/>
      <c r="B269" s="143" t="s">
        <v>50</v>
      </c>
      <c r="C269" s="115">
        <v>5.0</v>
      </c>
      <c r="D269" s="115">
        <v>5.0</v>
      </c>
      <c r="E269" s="115">
        <v>5.0</v>
      </c>
      <c r="F269" s="115">
        <v>5.0</v>
      </c>
      <c r="G269" s="115">
        <v>5.0</v>
      </c>
      <c r="H269" s="115">
        <v>5.0</v>
      </c>
      <c r="I269" s="115">
        <v>5.0</v>
      </c>
      <c r="J269" s="115">
        <v>5.0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4.5" customHeight="1">
      <c r="A270" s="187" t="s">
        <v>743</v>
      </c>
      <c r="B270" s="143" t="s">
        <v>41</v>
      </c>
      <c r="C270" s="115" t="s">
        <v>744</v>
      </c>
      <c r="D270" s="115" t="s">
        <v>744</v>
      </c>
      <c r="E270" s="115" t="s">
        <v>744</v>
      </c>
      <c r="F270" s="115" t="s">
        <v>744</v>
      </c>
      <c r="G270" s="115" t="s">
        <v>744</v>
      </c>
      <c r="H270" s="115" t="s">
        <v>744</v>
      </c>
      <c r="I270" s="115" t="s">
        <v>744</v>
      </c>
      <c r="J270" s="115" t="s">
        <v>744</v>
      </c>
      <c r="K270" s="13"/>
      <c r="L270" s="13" t="s">
        <v>739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28"/>
      <c r="B271" s="143" t="s">
        <v>46</v>
      </c>
      <c r="C271" s="127" t="s">
        <v>745</v>
      </c>
      <c r="D271" s="127" t="s">
        <v>745</v>
      </c>
      <c r="E271" s="127" t="s">
        <v>745</v>
      </c>
      <c r="F271" s="127" t="s">
        <v>745</v>
      </c>
      <c r="G271" s="127" t="s">
        <v>745</v>
      </c>
      <c r="H271" s="127" t="s">
        <v>745</v>
      </c>
      <c r="I271" s="127" t="s">
        <v>745</v>
      </c>
      <c r="J271" s="127" t="s">
        <v>745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28"/>
      <c r="B272" s="143" t="s">
        <v>56</v>
      </c>
      <c r="C272" s="115" t="s">
        <v>690</v>
      </c>
      <c r="D272" s="115" t="s">
        <v>690</v>
      </c>
      <c r="E272" s="115" t="s">
        <v>690</v>
      </c>
      <c r="F272" s="115" t="s">
        <v>690</v>
      </c>
      <c r="G272" s="115" t="s">
        <v>690</v>
      </c>
      <c r="H272" s="115" t="s">
        <v>690</v>
      </c>
      <c r="I272" s="115" t="s">
        <v>690</v>
      </c>
      <c r="J272" s="115" t="s">
        <v>690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33.0" customHeight="1">
      <c r="A273" s="28"/>
      <c r="B273" s="143" t="s">
        <v>58</v>
      </c>
      <c r="C273" s="115" t="s">
        <v>746</v>
      </c>
      <c r="D273" s="115" t="s">
        <v>746</v>
      </c>
      <c r="E273" s="115" t="s">
        <v>746</v>
      </c>
      <c r="F273" s="115" t="s">
        <v>746</v>
      </c>
      <c r="G273" s="115" t="s">
        <v>746</v>
      </c>
      <c r="H273" s="115" t="s">
        <v>746</v>
      </c>
      <c r="I273" s="115" t="s">
        <v>746</v>
      </c>
      <c r="J273" s="115" t="s">
        <v>746</v>
      </c>
      <c r="K273" s="13"/>
      <c r="L273" s="13" t="s">
        <v>742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6.5" customHeight="1">
      <c r="A274" s="32"/>
      <c r="B274" s="143" t="s">
        <v>50</v>
      </c>
      <c r="C274" s="115">
        <v>4.0</v>
      </c>
      <c r="D274" s="115">
        <v>4.0</v>
      </c>
      <c r="E274" s="115">
        <v>4.0</v>
      </c>
      <c r="F274" s="115">
        <v>4.0</v>
      </c>
      <c r="G274" s="115">
        <v>4.0</v>
      </c>
      <c r="H274" s="115">
        <v>4.0</v>
      </c>
      <c r="I274" s="115">
        <v>4.0</v>
      </c>
      <c r="J274" s="115">
        <v>4.0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141" t="s">
        <v>747</v>
      </c>
      <c r="B275" s="143" t="s">
        <v>41</v>
      </c>
      <c r="C275" s="115" t="s">
        <v>748</v>
      </c>
      <c r="D275" s="115" t="s">
        <v>748</v>
      </c>
      <c r="E275" s="115" t="s">
        <v>748</v>
      </c>
      <c r="F275" s="115" t="s">
        <v>748</v>
      </c>
      <c r="G275" s="115" t="s">
        <v>748</v>
      </c>
      <c r="H275" s="115" t="s">
        <v>748</v>
      </c>
      <c r="I275" s="115" t="s">
        <v>748</v>
      </c>
      <c r="J275" s="115" t="s">
        <v>748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28"/>
      <c r="B276" s="143" t="s">
        <v>46</v>
      </c>
      <c r="C276" s="127" t="s">
        <v>749</v>
      </c>
      <c r="D276" s="127" t="s">
        <v>749</v>
      </c>
      <c r="E276" s="127" t="s">
        <v>749</v>
      </c>
      <c r="F276" s="127" t="s">
        <v>749</v>
      </c>
      <c r="G276" s="127" t="s">
        <v>749</v>
      </c>
      <c r="H276" s="127" t="s">
        <v>749</v>
      </c>
      <c r="I276" s="127" t="s">
        <v>749</v>
      </c>
      <c r="J276" s="127" t="s">
        <v>749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28"/>
      <c r="B277" s="143" t="s">
        <v>56</v>
      </c>
      <c r="C277" s="115" t="s">
        <v>690</v>
      </c>
      <c r="D277" s="115" t="s">
        <v>690</v>
      </c>
      <c r="E277" s="115" t="s">
        <v>690</v>
      </c>
      <c r="F277" s="115" t="s">
        <v>690</v>
      </c>
      <c r="G277" s="115" t="s">
        <v>690</v>
      </c>
      <c r="H277" s="115" t="s">
        <v>690</v>
      </c>
      <c r="I277" s="115" t="s">
        <v>690</v>
      </c>
      <c r="J277" s="115" t="s">
        <v>690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28"/>
      <c r="B278" s="143" t="s">
        <v>58</v>
      </c>
      <c r="C278" s="115" t="s">
        <v>750</v>
      </c>
      <c r="D278" s="115" t="s">
        <v>750</v>
      </c>
      <c r="E278" s="115" t="s">
        <v>750</v>
      </c>
      <c r="F278" s="115" t="s">
        <v>750</v>
      </c>
      <c r="G278" s="115" t="s">
        <v>750</v>
      </c>
      <c r="H278" s="115" t="s">
        <v>750</v>
      </c>
      <c r="I278" s="115" t="s">
        <v>750</v>
      </c>
      <c r="J278" s="115" t="s">
        <v>750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6.5" customHeight="1">
      <c r="A279" s="32"/>
      <c r="B279" s="143" t="s">
        <v>50</v>
      </c>
      <c r="C279" s="115">
        <v>2.0</v>
      </c>
      <c r="D279" s="115">
        <v>2.0</v>
      </c>
      <c r="E279" s="115">
        <v>2.0</v>
      </c>
      <c r="F279" s="115">
        <v>2.0</v>
      </c>
      <c r="G279" s="115">
        <v>2.0</v>
      </c>
      <c r="H279" s="115">
        <v>2.0</v>
      </c>
      <c r="I279" s="115">
        <v>2.0</v>
      </c>
      <c r="J279" s="115">
        <v>2.0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141" t="s">
        <v>751</v>
      </c>
      <c r="B280" s="143" t="s">
        <v>41</v>
      </c>
      <c r="C280" s="115" t="s">
        <v>752</v>
      </c>
      <c r="D280" s="115" t="s">
        <v>752</v>
      </c>
      <c r="E280" s="115" t="s">
        <v>752</v>
      </c>
      <c r="F280" s="115" t="s">
        <v>752</v>
      </c>
      <c r="G280" s="115" t="s">
        <v>752</v>
      </c>
      <c r="H280" s="115" t="s">
        <v>752</v>
      </c>
      <c r="I280" s="115" t="s">
        <v>752</v>
      </c>
      <c r="J280" s="115" t="s">
        <v>752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28"/>
      <c r="B281" s="143" t="s">
        <v>46</v>
      </c>
      <c r="C281" s="127" t="s">
        <v>753</v>
      </c>
      <c r="D281" s="127" t="s">
        <v>753</v>
      </c>
      <c r="E281" s="127" t="s">
        <v>753</v>
      </c>
      <c r="F281" s="127" t="s">
        <v>753</v>
      </c>
      <c r="G281" s="127" t="s">
        <v>753</v>
      </c>
      <c r="H281" s="127" t="s">
        <v>753</v>
      </c>
      <c r="I281" s="127" t="s">
        <v>753</v>
      </c>
      <c r="J281" s="127" t="s">
        <v>753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28"/>
      <c r="B282" s="143" t="s">
        <v>56</v>
      </c>
      <c r="C282" s="115" t="s">
        <v>690</v>
      </c>
      <c r="D282" s="115" t="s">
        <v>690</v>
      </c>
      <c r="E282" s="115" t="s">
        <v>690</v>
      </c>
      <c r="F282" s="115" t="s">
        <v>690</v>
      </c>
      <c r="G282" s="115" t="s">
        <v>690</v>
      </c>
      <c r="H282" s="115" t="s">
        <v>690</v>
      </c>
      <c r="I282" s="115" t="s">
        <v>690</v>
      </c>
      <c r="J282" s="115" t="s">
        <v>690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31.5" customHeight="1">
      <c r="A283" s="28"/>
      <c r="B283" s="143" t="s">
        <v>58</v>
      </c>
      <c r="C283" s="115" t="s">
        <v>754</v>
      </c>
      <c r="D283" s="115" t="s">
        <v>754</v>
      </c>
      <c r="E283" s="115" t="s">
        <v>754</v>
      </c>
      <c r="F283" s="115" t="s">
        <v>754</v>
      </c>
      <c r="G283" s="115" t="s">
        <v>754</v>
      </c>
      <c r="H283" s="115" t="s">
        <v>754</v>
      </c>
      <c r="I283" s="115" t="s">
        <v>754</v>
      </c>
      <c r="J283" s="115" t="s">
        <v>754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6.5" customHeight="1">
      <c r="A284" s="32"/>
      <c r="B284" s="143" t="s">
        <v>50</v>
      </c>
      <c r="C284" s="115">
        <v>6.0</v>
      </c>
      <c r="D284" s="115">
        <v>6.0</v>
      </c>
      <c r="E284" s="115">
        <v>6.0</v>
      </c>
      <c r="F284" s="115">
        <v>6.0</v>
      </c>
      <c r="G284" s="115">
        <v>6.0</v>
      </c>
      <c r="H284" s="115">
        <v>6.0</v>
      </c>
      <c r="I284" s="115">
        <v>6.0</v>
      </c>
      <c r="J284" s="115">
        <v>6.0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141" t="s">
        <v>755</v>
      </c>
      <c r="B285" s="143" t="s">
        <v>41</v>
      </c>
      <c r="C285" s="115" t="s">
        <v>756</v>
      </c>
      <c r="D285" s="115" t="s">
        <v>756</v>
      </c>
      <c r="E285" s="115" t="s">
        <v>756</v>
      </c>
      <c r="F285" s="115" t="s">
        <v>756</v>
      </c>
      <c r="G285" s="115" t="s">
        <v>756</v>
      </c>
      <c r="H285" s="115" t="s">
        <v>756</v>
      </c>
      <c r="I285" s="115" t="s">
        <v>756</v>
      </c>
      <c r="J285" s="115" t="s">
        <v>756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28"/>
      <c r="B286" s="143" t="s">
        <v>46</v>
      </c>
      <c r="C286" s="127" t="s">
        <v>757</v>
      </c>
      <c r="D286" s="127" t="s">
        <v>757</v>
      </c>
      <c r="E286" s="127" t="s">
        <v>757</v>
      </c>
      <c r="F286" s="127" t="s">
        <v>757</v>
      </c>
      <c r="G286" s="127" t="s">
        <v>757</v>
      </c>
      <c r="H286" s="127" t="s">
        <v>757</v>
      </c>
      <c r="I286" s="127" t="s">
        <v>757</v>
      </c>
      <c r="J286" s="127" t="s">
        <v>757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28"/>
      <c r="B287" s="143" t="s">
        <v>56</v>
      </c>
      <c r="C287" s="115" t="s">
        <v>690</v>
      </c>
      <c r="D287" s="115" t="s">
        <v>690</v>
      </c>
      <c r="E287" s="115" t="s">
        <v>690</v>
      </c>
      <c r="F287" s="115" t="s">
        <v>690</v>
      </c>
      <c r="G287" s="115" t="s">
        <v>690</v>
      </c>
      <c r="H287" s="115" t="s">
        <v>690</v>
      </c>
      <c r="I287" s="115" t="s">
        <v>690</v>
      </c>
      <c r="J287" s="115" t="s">
        <v>690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28"/>
      <c r="B288" s="143" t="s">
        <v>58</v>
      </c>
      <c r="C288" s="64" t="s">
        <v>949</v>
      </c>
      <c r="D288" s="64" t="s">
        <v>950</v>
      </c>
      <c r="E288" s="64" t="s">
        <v>951</v>
      </c>
      <c r="F288" s="64" t="s">
        <v>952</v>
      </c>
      <c r="G288" s="64" t="s">
        <v>953</v>
      </c>
      <c r="H288" s="64" t="s">
        <v>954</v>
      </c>
      <c r="I288" s="64" t="s">
        <v>955</v>
      </c>
      <c r="J288" s="64" t="s">
        <v>956</v>
      </c>
      <c r="K288" s="13"/>
      <c r="L288" s="13" t="s">
        <v>742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6.5" customHeight="1">
      <c r="A289" s="32"/>
      <c r="B289" s="143" t="s">
        <v>50</v>
      </c>
      <c r="C289" s="117">
        <v>6.0</v>
      </c>
      <c r="D289" s="117">
        <v>6.0</v>
      </c>
      <c r="E289" s="117">
        <v>6.0</v>
      </c>
      <c r="F289" s="117">
        <v>6.0</v>
      </c>
      <c r="G289" s="117">
        <v>6.0</v>
      </c>
      <c r="H289" s="117">
        <v>6.0</v>
      </c>
      <c r="I289" s="117">
        <v>6.0</v>
      </c>
      <c r="J289" s="117">
        <v>6.0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141" t="s">
        <v>764</v>
      </c>
      <c r="B290" s="143" t="s">
        <v>41</v>
      </c>
      <c r="C290" s="115" t="s">
        <v>765</v>
      </c>
      <c r="D290" s="115" t="s">
        <v>765</v>
      </c>
      <c r="E290" s="115" t="s">
        <v>765</v>
      </c>
      <c r="F290" s="115" t="s">
        <v>765</v>
      </c>
      <c r="G290" s="115" t="s">
        <v>765</v>
      </c>
      <c r="H290" s="115" t="s">
        <v>765</v>
      </c>
      <c r="I290" s="115" t="s">
        <v>765</v>
      </c>
      <c r="J290" s="115" t="s">
        <v>765</v>
      </c>
      <c r="K290" s="13"/>
      <c r="L290" s="13" t="s">
        <v>957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28"/>
      <c r="B291" s="143" t="s">
        <v>46</v>
      </c>
      <c r="C291" s="127" t="s">
        <v>766</v>
      </c>
      <c r="D291" s="127" t="s">
        <v>766</v>
      </c>
      <c r="E291" s="127" t="s">
        <v>766</v>
      </c>
      <c r="F291" s="127" t="s">
        <v>766</v>
      </c>
      <c r="G291" s="127" t="s">
        <v>766</v>
      </c>
      <c r="H291" s="127" t="s">
        <v>766</v>
      </c>
      <c r="I291" s="127" t="s">
        <v>766</v>
      </c>
      <c r="J291" s="127" t="s">
        <v>766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28"/>
      <c r="B292" s="143" t="s">
        <v>56</v>
      </c>
      <c r="C292" s="115" t="s">
        <v>690</v>
      </c>
      <c r="D292" s="115" t="s">
        <v>690</v>
      </c>
      <c r="E292" s="115" t="s">
        <v>690</v>
      </c>
      <c r="F292" s="115" t="s">
        <v>690</v>
      </c>
      <c r="G292" s="115" t="s">
        <v>690</v>
      </c>
      <c r="H292" s="115" t="s">
        <v>690</v>
      </c>
      <c r="I292" s="115" t="s">
        <v>690</v>
      </c>
      <c r="J292" s="115" t="s">
        <v>690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28"/>
      <c r="B293" s="143" t="s">
        <v>58</v>
      </c>
      <c r="C293" s="115" t="s">
        <v>767</v>
      </c>
      <c r="D293" s="115" t="s">
        <v>767</v>
      </c>
      <c r="E293" s="115" t="s">
        <v>767</v>
      </c>
      <c r="F293" s="115" t="s">
        <v>767</v>
      </c>
      <c r="G293" s="115" t="s">
        <v>767</v>
      </c>
      <c r="H293" s="115" t="s">
        <v>767</v>
      </c>
      <c r="I293" s="115" t="s">
        <v>767</v>
      </c>
      <c r="J293" s="115" t="s">
        <v>767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6.5" customHeight="1">
      <c r="A294" s="32"/>
      <c r="B294" s="143" t="s">
        <v>50</v>
      </c>
      <c r="C294" s="117">
        <v>6.0</v>
      </c>
      <c r="D294" s="117">
        <v>6.0</v>
      </c>
      <c r="E294" s="117">
        <v>6.0</v>
      </c>
      <c r="F294" s="117">
        <v>6.0</v>
      </c>
      <c r="G294" s="117">
        <v>6.0</v>
      </c>
      <c r="H294" s="117">
        <v>6.0</v>
      </c>
      <c r="I294" s="117">
        <v>6.0</v>
      </c>
      <c r="J294" s="117">
        <v>6.0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141" t="s">
        <v>768</v>
      </c>
      <c r="B295" s="143" t="s">
        <v>41</v>
      </c>
      <c r="C295" s="115" t="s">
        <v>769</v>
      </c>
      <c r="D295" s="115" t="s">
        <v>769</v>
      </c>
      <c r="E295" s="115" t="s">
        <v>769</v>
      </c>
      <c r="F295" s="115" t="s">
        <v>769</v>
      </c>
      <c r="G295" s="115" t="s">
        <v>769</v>
      </c>
      <c r="H295" s="115" t="s">
        <v>769</v>
      </c>
      <c r="I295" s="115" t="s">
        <v>769</v>
      </c>
      <c r="J295" s="115" t="s">
        <v>769</v>
      </c>
      <c r="K295" s="13"/>
      <c r="L295" s="13" t="s">
        <v>958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28"/>
      <c r="B296" s="143" t="s">
        <v>46</v>
      </c>
      <c r="C296" s="127" t="s">
        <v>770</v>
      </c>
      <c r="D296" s="127" t="s">
        <v>770</v>
      </c>
      <c r="E296" s="127" t="s">
        <v>770</v>
      </c>
      <c r="F296" s="127" t="s">
        <v>770</v>
      </c>
      <c r="G296" s="127" t="s">
        <v>770</v>
      </c>
      <c r="H296" s="127" t="s">
        <v>770</v>
      </c>
      <c r="I296" s="127" t="s">
        <v>770</v>
      </c>
      <c r="J296" s="127" t="s">
        <v>770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28"/>
      <c r="B297" s="143" t="s">
        <v>56</v>
      </c>
      <c r="C297" s="115" t="s">
        <v>690</v>
      </c>
      <c r="D297" s="115" t="s">
        <v>690</v>
      </c>
      <c r="E297" s="115" t="s">
        <v>690</v>
      </c>
      <c r="F297" s="115" t="s">
        <v>690</v>
      </c>
      <c r="G297" s="115" t="s">
        <v>690</v>
      </c>
      <c r="H297" s="115" t="s">
        <v>690</v>
      </c>
      <c r="I297" s="115" t="s">
        <v>690</v>
      </c>
      <c r="J297" s="115" t="s">
        <v>690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28"/>
      <c r="B298" s="143" t="s">
        <v>58</v>
      </c>
      <c r="C298" s="115" t="s">
        <v>771</v>
      </c>
      <c r="D298" s="115" t="s">
        <v>771</v>
      </c>
      <c r="E298" s="115" t="s">
        <v>771</v>
      </c>
      <c r="F298" s="115" t="s">
        <v>771</v>
      </c>
      <c r="G298" s="115" t="s">
        <v>771</v>
      </c>
      <c r="H298" s="115" t="s">
        <v>771</v>
      </c>
      <c r="I298" s="115" t="s">
        <v>771</v>
      </c>
      <c r="J298" s="115" t="s">
        <v>771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32"/>
      <c r="B299" s="143" t="s">
        <v>50</v>
      </c>
      <c r="C299" s="117">
        <v>2.0</v>
      </c>
      <c r="D299" s="117">
        <v>2.0</v>
      </c>
      <c r="E299" s="117">
        <v>2.0</v>
      </c>
      <c r="F299" s="117">
        <v>2.0</v>
      </c>
      <c r="G299" s="117">
        <v>2.0</v>
      </c>
      <c r="H299" s="117">
        <v>2.0</v>
      </c>
      <c r="I299" s="117">
        <v>2.0</v>
      </c>
      <c r="J299" s="117">
        <v>2.0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190" t="s">
        <v>772</v>
      </c>
      <c r="B300" s="236" t="s">
        <v>41</v>
      </c>
      <c r="C300" s="237" t="s">
        <v>959</v>
      </c>
      <c r="D300" s="237" t="s">
        <v>960</v>
      </c>
      <c r="E300" s="237" t="s">
        <v>961</v>
      </c>
      <c r="F300" s="237" t="s">
        <v>962</v>
      </c>
      <c r="G300" s="237" t="s">
        <v>963</v>
      </c>
      <c r="H300" s="237" t="s">
        <v>964</v>
      </c>
      <c r="I300" s="237" t="s">
        <v>965</v>
      </c>
      <c r="J300" s="237" t="s">
        <v>966</v>
      </c>
      <c r="K300" s="13" t="s">
        <v>967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28"/>
      <c r="B301" s="236" t="s">
        <v>46</v>
      </c>
      <c r="C301" s="193" t="s">
        <v>779</v>
      </c>
      <c r="D301" s="193" t="s">
        <v>779</v>
      </c>
      <c r="E301" s="193" t="s">
        <v>779</v>
      </c>
      <c r="F301" s="193" t="s">
        <v>779</v>
      </c>
      <c r="G301" s="193" t="s">
        <v>779</v>
      </c>
      <c r="H301" s="193" t="s">
        <v>779</v>
      </c>
      <c r="I301" s="193" t="s">
        <v>779</v>
      </c>
      <c r="J301" s="193" t="s">
        <v>779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28"/>
      <c r="B302" s="236" t="s">
        <v>56</v>
      </c>
      <c r="C302" s="237" t="s">
        <v>780</v>
      </c>
      <c r="D302" s="237" t="s">
        <v>780</v>
      </c>
      <c r="E302" s="237" t="s">
        <v>780</v>
      </c>
      <c r="F302" s="237" t="s">
        <v>780</v>
      </c>
      <c r="G302" s="237" t="s">
        <v>780</v>
      </c>
      <c r="H302" s="237" t="s">
        <v>780</v>
      </c>
      <c r="I302" s="237" t="s">
        <v>780</v>
      </c>
      <c r="J302" s="237" t="s">
        <v>780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28"/>
      <c r="B303" s="236" t="s">
        <v>58</v>
      </c>
      <c r="C303" s="237" t="s">
        <v>968</v>
      </c>
      <c r="D303" s="237" t="s">
        <v>969</v>
      </c>
      <c r="E303" s="237" t="s">
        <v>970</v>
      </c>
      <c r="F303" s="237" t="s">
        <v>971</v>
      </c>
      <c r="G303" s="237" t="s">
        <v>972</v>
      </c>
      <c r="H303" s="237" t="s">
        <v>973</v>
      </c>
      <c r="I303" s="237" t="s">
        <v>974</v>
      </c>
      <c r="J303" s="237" t="s">
        <v>975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32"/>
      <c r="B304" s="236" t="s">
        <v>50</v>
      </c>
      <c r="C304" s="117">
        <v>1.0</v>
      </c>
      <c r="D304" s="117">
        <v>1.0</v>
      </c>
      <c r="E304" s="117">
        <v>1.0</v>
      </c>
      <c r="F304" s="117">
        <v>1.0</v>
      </c>
      <c r="G304" s="117">
        <v>1.0</v>
      </c>
      <c r="H304" s="117">
        <v>1.0</v>
      </c>
      <c r="I304" s="117">
        <v>1.0</v>
      </c>
      <c r="J304" s="117">
        <v>1.0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141" t="s">
        <v>976</v>
      </c>
      <c r="B305" s="143" t="s">
        <v>41</v>
      </c>
      <c r="C305" s="115" t="s">
        <v>788</v>
      </c>
      <c r="D305" s="115" t="s">
        <v>788</v>
      </c>
      <c r="E305" s="115" t="s">
        <v>788</v>
      </c>
      <c r="F305" s="115" t="s">
        <v>788</v>
      </c>
      <c r="G305" s="115" t="s">
        <v>788</v>
      </c>
      <c r="H305" s="115" t="s">
        <v>788</v>
      </c>
      <c r="I305" s="115" t="s">
        <v>788</v>
      </c>
      <c r="J305" s="115" t="s">
        <v>788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28"/>
      <c r="B306" s="143" t="s">
        <v>46</v>
      </c>
      <c r="C306" s="127" t="s">
        <v>789</v>
      </c>
      <c r="D306" s="127" t="s">
        <v>789</v>
      </c>
      <c r="E306" s="127" t="s">
        <v>789</v>
      </c>
      <c r="F306" s="127" t="s">
        <v>789</v>
      </c>
      <c r="G306" s="127" t="s">
        <v>789</v>
      </c>
      <c r="H306" s="127" t="s">
        <v>789</v>
      </c>
      <c r="I306" s="127" t="s">
        <v>789</v>
      </c>
      <c r="J306" s="127" t="s">
        <v>789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28"/>
      <c r="B307" s="143" t="s">
        <v>56</v>
      </c>
      <c r="C307" s="115" t="s">
        <v>780</v>
      </c>
      <c r="D307" s="115" t="s">
        <v>780</v>
      </c>
      <c r="E307" s="115" t="s">
        <v>780</v>
      </c>
      <c r="F307" s="115" t="s">
        <v>780</v>
      </c>
      <c r="G307" s="115" t="s">
        <v>780</v>
      </c>
      <c r="H307" s="115" t="s">
        <v>780</v>
      </c>
      <c r="I307" s="115" t="s">
        <v>780</v>
      </c>
      <c r="J307" s="115" t="s">
        <v>780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28"/>
      <c r="B308" s="143" t="s">
        <v>58</v>
      </c>
      <c r="C308" s="115" t="s">
        <v>790</v>
      </c>
      <c r="D308" s="115" t="s">
        <v>790</v>
      </c>
      <c r="E308" s="115" t="s">
        <v>790</v>
      </c>
      <c r="F308" s="115" t="s">
        <v>790</v>
      </c>
      <c r="G308" s="115" t="s">
        <v>790</v>
      </c>
      <c r="H308" s="115" t="s">
        <v>790</v>
      </c>
      <c r="I308" s="115" t="s">
        <v>790</v>
      </c>
      <c r="J308" s="115" t="s">
        <v>790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32"/>
      <c r="B309" s="143" t="s">
        <v>50</v>
      </c>
      <c r="C309" s="117" t="s">
        <v>977</v>
      </c>
      <c r="D309" s="117" t="s">
        <v>978</v>
      </c>
      <c r="E309" s="117" t="s">
        <v>979</v>
      </c>
      <c r="F309" s="117" t="s">
        <v>980</v>
      </c>
      <c r="G309" s="117" t="s">
        <v>981</v>
      </c>
      <c r="H309" s="117" t="s">
        <v>982</v>
      </c>
      <c r="I309" s="117" t="s">
        <v>983</v>
      </c>
      <c r="J309" s="117" t="s">
        <v>984</v>
      </c>
      <c r="K309" s="13"/>
      <c r="L309" s="182" t="s">
        <v>797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141" t="s">
        <v>985</v>
      </c>
      <c r="B310" s="143" t="s">
        <v>41</v>
      </c>
      <c r="C310" s="115" t="s">
        <v>799</v>
      </c>
      <c r="D310" s="115" t="s">
        <v>799</v>
      </c>
      <c r="E310" s="115" t="s">
        <v>799</v>
      </c>
      <c r="F310" s="115" t="s">
        <v>799</v>
      </c>
      <c r="G310" s="115" t="s">
        <v>799</v>
      </c>
      <c r="H310" s="115" t="s">
        <v>799</v>
      </c>
      <c r="I310" s="115" t="s">
        <v>799</v>
      </c>
      <c r="J310" s="115" t="s">
        <v>799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28"/>
      <c r="B311" s="143" t="s">
        <v>46</v>
      </c>
      <c r="C311" s="127" t="s">
        <v>800</v>
      </c>
      <c r="D311" s="127" t="s">
        <v>800</v>
      </c>
      <c r="E311" s="127" t="s">
        <v>800</v>
      </c>
      <c r="F311" s="127" t="s">
        <v>800</v>
      </c>
      <c r="G311" s="127" t="s">
        <v>800</v>
      </c>
      <c r="H311" s="127" t="s">
        <v>800</v>
      </c>
      <c r="I311" s="127" t="s">
        <v>800</v>
      </c>
      <c r="J311" s="127" t="s">
        <v>800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28"/>
      <c r="B312" s="143" t="s">
        <v>56</v>
      </c>
      <c r="C312" s="115" t="s">
        <v>780</v>
      </c>
      <c r="D312" s="115" t="s">
        <v>780</v>
      </c>
      <c r="E312" s="115" t="s">
        <v>780</v>
      </c>
      <c r="F312" s="115" t="s">
        <v>780</v>
      </c>
      <c r="G312" s="115" t="s">
        <v>780</v>
      </c>
      <c r="H312" s="115" t="s">
        <v>780</v>
      </c>
      <c r="I312" s="115" t="s">
        <v>780</v>
      </c>
      <c r="J312" s="115" t="s">
        <v>780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28"/>
      <c r="B313" s="143" t="s">
        <v>58</v>
      </c>
      <c r="C313" s="115" t="s">
        <v>801</v>
      </c>
      <c r="D313" s="115" t="s">
        <v>801</v>
      </c>
      <c r="E313" s="115" t="s">
        <v>801</v>
      </c>
      <c r="F313" s="115" t="s">
        <v>801</v>
      </c>
      <c r="G313" s="115" t="s">
        <v>801</v>
      </c>
      <c r="H313" s="115" t="s">
        <v>801</v>
      </c>
      <c r="I313" s="115" t="s">
        <v>801</v>
      </c>
      <c r="J313" s="115" t="s">
        <v>801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32"/>
      <c r="B314" s="143" t="s">
        <v>50</v>
      </c>
      <c r="C314" s="117">
        <v>1.0</v>
      </c>
      <c r="D314" s="117">
        <v>1.0</v>
      </c>
      <c r="E314" s="117">
        <v>1.0</v>
      </c>
      <c r="F314" s="117">
        <v>1.0</v>
      </c>
      <c r="G314" s="117">
        <v>1.0</v>
      </c>
      <c r="H314" s="117">
        <v>1.0</v>
      </c>
      <c r="I314" s="117">
        <v>1.0</v>
      </c>
      <c r="J314" s="117">
        <v>1.0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41" t="s">
        <v>806</v>
      </c>
      <c r="B315" s="143" t="s">
        <v>41</v>
      </c>
      <c r="C315" s="115" t="s">
        <v>807</v>
      </c>
      <c r="D315" s="115" t="s">
        <v>807</v>
      </c>
      <c r="E315" s="115" t="s">
        <v>807</v>
      </c>
      <c r="F315" s="115" t="s">
        <v>807</v>
      </c>
      <c r="G315" s="115" t="s">
        <v>807</v>
      </c>
      <c r="H315" s="115" t="s">
        <v>807</v>
      </c>
      <c r="I315" s="115" t="s">
        <v>807</v>
      </c>
      <c r="J315" s="115" t="s">
        <v>807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28"/>
      <c r="B316" s="143" t="s">
        <v>46</v>
      </c>
      <c r="C316" s="127" t="s">
        <v>808</v>
      </c>
      <c r="D316" s="127" t="s">
        <v>808</v>
      </c>
      <c r="E316" s="127" t="s">
        <v>808</v>
      </c>
      <c r="F316" s="127" t="s">
        <v>808</v>
      </c>
      <c r="G316" s="127" t="s">
        <v>808</v>
      </c>
      <c r="H316" s="127" t="s">
        <v>808</v>
      </c>
      <c r="I316" s="127" t="s">
        <v>808</v>
      </c>
      <c r="J316" s="127" t="s">
        <v>808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4.25" customHeight="1">
      <c r="A317" s="28"/>
      <c r="B317" s="143" t="s">
        <v>56</v>
      </c>
      <c r="C317" s="115" t="s">
        <v>225</v>
      </c>
      <c r="D317" s="115" t="s">
        <v>225</v>
      </c>
      <c r="E317" s="115" t="s">
        <v>225</v>
      </c>
      <c r="F317" s="115" t="s">
        <v>225</v>
      </c>
      <c r="G317" s="115" t="s">
        <v>225</v>
      </c>
      <c r="H317" s="115" t="s">
        <v>225</v>
      </c>
      <c r="I317" s="115" t="s">
        <v>225</v>
      </c>
      <c r="J317" s="115" t="s">
        <v>225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28"/>
      <c r="B318" s="143" t="s">
        <v>58</v>
      </c>
      <c r="C318" s="115" t="s">
        <v>809</v>
      </c>
      <c r="D318" s="115" t="s">
        <v>809</v>
      </c>
      <c r="E318" s="115" t="s">
        <v>809</v>
      </c>
      <c r="F318" s="115" t="s">
        <v>809</v>
      </c>
      <c r="G318" s="115" t="s">
        <v>809</v>
      </c>
      <c r="H318" s="115" t="s">
        <v>809</v>
      </c>
      <c r="I318" s="115" t="s">
        <v>809</v>
      </c>
      <c r="J318" s="115" t="s">
        <v>809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32"/>
      <c r="B319" s="143" t="s">
        <v>50</v>
      </c>
      <c r="C319" s="117">
        <v>1.0</v>
      </c>
      <c r="D319" s="117">
        <v>1.0</v>
      </c>
      <c r="E319" s="117">
        <v>1.0</v>
      </c>
      <c r="F319" s="117">
        <v>1.0</v>
      </c>
      <c r="G319" s="117">
        <v>1.0</v>
      </c>
      <c r="H319" s="117">
        <v>1.0</v>
      </c>
      <c r="I319" s="117">
        <v>1.0</v>
      </c>
      <c r="J319" s="117">
        <v>1.0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25" t="s">
        <v>810</v>
      </c>
      <c r="B321" s="200" t="s">
        <v>41</v>
      </c>
      <c r="C321" s="201" t="s">
        <v>811</v>
      </c>
      <c r="D321" s="201" t="s">
        <v>811</v>
      </c>
      <c r="E321" s="201" t="s">
        <v>811</v>
      </c>
      <c r="F321" s="201" t="s">
        <v>811</v>
      </c>
      <c r="G321" s="201" t="s">
        <v>811</v>
      </c>
      <c r="H321" s="201" t="s">
        <v>811</v>
      </c>
      <c r="I321" s="201" t="s">
        <v>811</v>
      </c>
      <c r="J321" s="201" t="s">
        <v>811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28"/>
      <c r="B322" s="200" t="s">
        <v>46</v>
      </c>
      <c r="C322" s="202" t="s">
        <v>812</v>
      </c>
      <c r="D322" s="202" t="s">
        <v>812</v>
      </c>
      <c r="E322" s="202" t="s">
        <v>812</v>
      </c>
      <c r="F322" s="202" t="s">
        <v>812</v>
      </c>
      <c r="G322" s="202" t="s">
        <v>812</v>
      </c>
      <c r="H322" s="202" t="s">
        <v>812</v>
      </c>
      <c r="I322" s="202" t="s">
        <v>812</v>
      </c>
      <c r="J322" s="202" t="s">
        <v>812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28"/>
      <c r="B323" s="200" t="s">
        <v>56</v>
      </c>
      <c r="C323" s="203" t="s">
        <v>813</v>
      </c>
      <c r="D323" s="203" t="s">
        <v>813</v>
      </c>
      <c r="E323" s="203" t="s">
        <v>813</v>
      </c>
      <c r="F323" s="203" t="s">
        <v>813</v>
      </c>
      <c r="G323" s="203" t="s">
        <v>813</v>
      </c>
      <c r="H323" s="203" t="s">
        <v>813</v>
      </c>
      <c r="I323" s="203" t="s">
        <v>813</v>
      </c>
      <c r="J323" s="203" t="s">
        <v>813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28"/>
      <c r="B324" s="200" t="s">
        <v>58</v>
      </c>
      <c r="C324" s="203" t="s">
        <v>814</v>
      </c>
      <c r="D324" s="203" t="s">
        <v>814</v>
      </c>
      <c r="E324" s="203" t="s">
        <v>814</v>
      </c>
      <c r="F324" s="203" t="s">
        <v>814</v>
      </c>
      <c r="G324" s="203" t="s">
        <v>814</v>
      </c>
      <c r="H324" s="203" t="s">
        <v>814</v>
      </c>
      <c r="I324" s="203" t="s">
        <v>814</v>
      </c>
      <c r="J324" s="203" t="s">
        <v>814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32"/>
      <c r="B325" s="200" t="s">
        <v>50</v>
      </c>
      <c r="C325" s="204" t="s">
        <v>986</v>
      </c>
      <c r="D325" s="204" t="s">
        <v>986</v>
      </c>
      <c r="E325" s="204" t="s">
        <v>986</v>
      </c>
      <c r="F325" s="204" t="s">
        <v>986</v>
      </c>
      <c r="G325" s="204" t="s">
        <v>986</v>
      </c>
      <c r="H325" s="204" t="s">
        <v>986</v>
      </c>
      <c r="I325" s="204" t="s">
        <v>986</v>
      </c>
      <c r="J325" s="204" t="s">
        <v>986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205" t="s">
        <v>816</v>
      </c>
      <c r="B326" s="206" t="s">
        <v>41</v>
      </c>
      <c r="C326" s="238" t="s">
        <v>817</v>
      </c>
      <c r="D326" s="207" t="s">
        <v>817</v>
      </c>
      <c r="E326" s="207" t="s">
        <v>817</v>
      </c>
      <c r="F326" s="207" t="s">
        <v>817</v>
      </c>
      <c r="G326" s="238" t="s">
        <v>817</v>
      </c>
      <c r="H326" s="207" t="s">
        <v>817</v>
      </c>
      <c r="I326" s="207" t="s">
        <v>817</v>
      </c>
      <c r="J326" s="207" t="s">
        <v>817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28"/>
      <c r="B327" s="206" t="s">
        <v>46</v>
      </c>
      <c r="C327" s="208" t="s">
        <v>818</v>
      </c>
      <c r="D327" s="208" t="s">
        <v>818</v>
      </c>
      <c r="E327" s="208" t="s">
        <v>818</v>
      </c>
      <c r="F327" s="208" t="s">
        <v>818</v>
      </c>
      <c r="G327" s="208" t="s">
        <v>818</v>
      </c>
      <c r="H327" s="208" t="s">
        <v>818</v>
      </c>
      <c r="I327" s="208" t="s">
        <v>818</v>
      </c>
      <c r="J327" s="208" t="s">
        <v>818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28"/>
      <c r="B328" s="206" t="s">
        <v>56</v>
      </c>
      <c r="C328" s="207" t="s">
        <v>813</v>
      </c>
      <c r="D328" s="207" t="s">
        <v>813</v>
      </c>
      <c r="E328" s="207" t="s">
        <v>813</v>
      </c>
      <c r="F328" s="207" t="s">
        <v>813</v>
      </c>
      <c r="G328" s="207" t="s">
        <v>813</v>
      </c>
      <c r="H328" s="207" t="s">
        <v>813</v>
      </c>
      <c r="I328" s="207" t="s">
        <v>813</v>
      </c>
      <c r="J328" s="207" t="s">
        <v>813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28"/>
      <c r="B329" s="206" t="s">
        <v>58</v>
      </c>
      <c r="C329" s="238" t="s">
        <v>819</v>
      </c>
      <c r="D329" s="207" t="s">
        <v>819</v>
      </c>
      <c r="E329" s="207" t="s">
        <v>819</v>
      </c>
      <c r="F329" s="207" t="s">
        <v>819</v>
      </c>
      <c r="G329" s="238" t="s">
        <v>819</v>
      </c>
      <c r="H329" s="207" t="s">
        <v>819</v>
      </c>
      <c r="I329" s="207" t="s">
        <v>819</v>
      </c>
      <c r="J329" s="207" t="s">
        <v>819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32"/>
      <c r="B330" s="206" t="s">
        <v>50</v>
      </c>
      <c r="C330" s="209" t="s">
        <v>987</v>
      </c>
      <c r="D330" s="209" t="s">
        <v>987</v>
      </c>
      <c r="E330" s="209" t="s">
        <v>987</v>
      </c>
      <c r="F330" s="209" t="s">
        <v>987</v>
      </c>
      <c r="G330" s="209" t="s">
        <v>987</v>
      </c>
      <c r="H330" s="209" t="s">
        <v>987</v>
      </c>
      <c r="I330" s="209" t="s">
        <v>987</v>
      </c>
      <c r="J330" s="209" t="s">
        <v>987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141" t="s">
        <v>988</v>
      </c>
      <c r="B331" s="142" t="s">
        <v>41</v>
      </c>
      <c r="C331" s="56" t="s">
        <v>989</v>
      </c>
      <c r="D331" s="56" t="s">
        <v>989</v>
      </c>
      <c r="E331" s="56" t="s">
        <v>989</v>
      </c>
      <c r="F331" s="56" t="s">
        <v>989</v>
      </c>
      <c r="G331" s="56" t="s">
        <v>989</v>
      </c>
      <c r="H331" s="56" t="s">
        <v>989</v>
      </c>
      <c r="I331" s="56" t="s">
        <v>989</v>
      </c>
      <c r="J331" s="56" t="s">
        <v>989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28"/>
      <c r="B332" s="142" t="s">
        <v>46</v>
      </c>
      <c r="C332" s="70" t="s">
        <v>990</v>
      </c>
      <c r="D332" s="70" t="s">
        <v>991</v>
      </c>
      <c r="E332" s="70" t="s">
        <v>992</v>
      </c>
      <c r="F332" s="70" t="s">
        <v>993</v>
      </c>
      <c r="G332" s="70" t="s">
        <v>994</v>
      </c>
      <c r="H332" s="70" t="s">
        <v>995</v>
      </c>
      <c r="I332" s="70" t="s">
        <v>996</v>
      </c>
      <c r="J332" s="70" t="s">
        <v>997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28"/>
      <c r="B333" s="142" t="s">
        <v>56</v>
      </c>
      <c r="C333" s="56" t="s">
        <v>998</v>
      </c>
      <c r="D333" s="56" t="s">
        <v>998</v>
      </c>
      <c r="E333" s="56" t="s">
        <v>998</v>
      </c>
      <c r="F333" s="56" t="s">
        <v>998</v>
      </c>
      <c r="G333" s="56" t="s">
        <v>998</v>
      </c>
      <c r="H333" s="56" t="s">
        <v>998</v>
      </c>
      <c r="I333" s="56" t="s">
        <v>998</v>
      </c>
      <c r="J333" s="56" t="s">
        <v>998</v>
      </c>
      <c r="K333" s="13" t="s">
        <v>588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28"/>
      <c r="B334" s="142" t="s">
        <v>58</v>
      </c>
      <c r="C334" s="56" t="s">
        <v>989</v>
      </c>
      <c r="D334" s="56" t="s">
        <v>989</v>
      </c>
      <c r="E334" s="56" t="s">
        <v>989</v>
      </c>
      <c r="F334" s="56" t="s">
        <v>989</v>
      </c>
      <c r="G334" s="56" t="s">
        <v>989</v>
      </c>
      <c r="H334" s="56" t="s">
        <v>989</v>
      </c>
      <c r="I334" s="56" t="s">
        <v>989</v>
      </c>
      <c r="J334" s="56" t="s">
        <v>989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32"/>
      <c r="B335" s="142" t="s">
        <v>50</v>
      </c>
      <c r="C335" s="120">
        <v>1.0</v>
      </c>
      <c r="D335" s="120">
        <v>1.0</v>
      </c>
      <c r="E335" s="120">
        <v>1.0</v>
      </c>
      <c r="F335" s="120">
        <v>1.0</v>
      </c>
      <c r="G335" s="120">
        <v>1.0</v>
      </c>
      <c r="H335" s="120">
        <v>1.0</v>
      </c>
      <c r="I335" s="120">
        <v>1.0</v>
      </c>
      <c r="J335" s="120">
        <v>1.0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239" t="s">
        <v>999</v>
      </c>
      <c r="B336" s="240" t="s">
        <v>41</v>
      </c>
      <c r="C336" s="120" t="s">
        <v>1000</v>
      </c>
      <c r="D336" s="120" t="s">
        <v>1000</v>
      </c>
      <c r="E336" s="120" t="s">
        <v>1000</v>
      </c>
      <c r="F336" s="120" t="s">
        <v>1000</v>
      </c>
      <c r="G336" s="120" t="s">
        <v>1000</v>
      </c>
      <c r="H336" s="120" t="s">
        <v>1000</v>
      </c>
      <c r="I336" s="120" t="s">
        <v>1000</v>
      </c>
      <c r="J336" s="120" t="s">
        <v>1000</v>
      </c>
      <c r="K336" s="13" t="s">
        <v>1001</v>
      </c>
      <c r="L336" s="13" t="s">
        <v>1002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28"/>
      <c r="B337" s="241" t="s">
        <v>46</v>
      </c>
      <c r="C337" s="69" t="s">
        <v>1003</v>
      </c>
      <c r="D337" s="69" t="s">
        <v>1003</v>
      </c>
      <c r="E337" s="69" t="s">
        <v>1003</v>
      </c>
      <c r="F337" s="69" t="s">
        <v>1003</v>
      </c>
      <c r="G337" s="69" t="s">
        <v>1003</v>
      </c>
      <c r="H337" s="69" t="s">
        <v>1003</v>
      </c>
      <c r="I337" s="69" t="s">
        <v>1003</v>
      </c>
      <c r="J337" s="69" t="s">
        <v>1003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28"/>
      <c r="B338" s="241" t="s">
        <v>56</v>
      </c>
      <c r="C338" s="120" t="s">
        <v>1004</v>
      </c>
      <c r="D338" s="120" t="s">
        <v>1004</v>
      </c>
      <c r="E338" s="120" t="s">
        <v>1004</v>
      </c>
      <c r="F338" s="120" t="s">
        <v>1004</v>
      </c>
      <c r="G338" s="120" t="s">
        <v>1004</v>
      </c>
      <c r="H338" s="120" t="s">
        <v>1004</v>
      </c>
      <c r="I338" s="120" t="s">
        <v>1004</v>
      </c>
      <c r="J338" s="120" t="s">
        <v>1004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28"/>
      <c r="B339" s="241" t="s">
        <v>58</v>
      </c>
      <c r="C339" s="120" t="s">
        <v>1005</v>
      </c>
      <c r="D339" s="120" t="s">
        <v>1005</v>
      </c>
      <c r="E339" s="120" t="s">
        <v>1005</v>
      </c>
      <c r="F339" s="120" t="s">
        <v>1005</v>
      </c>
      <c r="G339" s="120" t="s">
        <v>1005</v>
      </c>
      <c r="H339" s="120" t="s">
        <v>1005</v>
      </c>
      <c r="I339" s="120" t="s">
        <v>1005</v>
      </c>
      <c r="J339" s="120" t="s">
        <v>1005</v>
      </c>
      <c r="K339" s="13"/>
      <c r="L339" s="13" t="s">
        <v>1002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32"/>
      <c r="B340" s="241" t="s">
        <v>50</v>
      </c>
      <c r="C340" s="120">
        <v>1.0</v>
      </c>
      <c r="D340" s="120">
        <v>1.0</v>
      </c>
      <c r="E340" s="120">
        <v>1.0</v>
      </c>
      <c r="F340" s="120">
        <v>1.0</v>
      </c>
      <c r="G340" s="120">
        <v>1.0</v>
      </c>
      <c r="H340" s="120">
        <v>1.0</v>
      </c>
      <c r="I340" s="120">
        <v>1.0</v>
      </c>
      <c r="J340" s="120">
        <v>1.0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42" t="s">
        <v>1006</v>
      </c>
      <c r="B341" s="243" t="s">
        <v>41</v>
      </c>
      <c r="C341" s="104" t="s">
        <v>1007</v>
      </c>
      <c r="D341" s="104" t="s">
        <v>1007</v>
      </c>
      <c r="E341" s="104" t="s">
        <v>1007</v>
      </c>
      <c r="F341" s="104" t="s">
        <v>1007</v>
      </c>
      <c r="G341" s="104" t="s">
        <v>1007</v>
      </c>
      <c r="H341" s="104" t="s">
        <v>1007</v>
      </c>
      <c r="I341" s="104" t="s">
        <v>1007</v>
      </c>
      <c r="J341" s="104" t="s">
        <v>1007</v>
      </c>
      <c r="K341" s="13"/>
      <c r="L341" s="13" t="s">
        <v>1008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6.5" customHeight="1">
      <c r="A342" s="28"/>
      <c r="B342" s="243" t="s">
        <v>46</v>
      </c>
      <c r="C342" s="244" t="s">
        <v>1009</v>
      </c>
      <c r="D342" s="244" t="s">
        <v>1010</v>
      </c>
      <c r="E342" s="244" t="s">
        <v>1011</v>
      </c>
      <c r="F342" s="244" t="s">
        <v>1012</v>
      </c>
      <c r="G342" s="244" t="s">
        <v>1013</v>
      </c>
      <c r="H342" s="244" t="s">
        <v>1014</v>
      </c>
      <c r="I342" s="244" t="s">
        <v>1015</v>
      </c>
      <c r="J342" s="244" t="s">
        <v>1016</v>
      </c>
      <c r="K342" s="13" t="s">
        <v>1017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28"/>
      <c r="B343" s="243" t="s">
        <v>56</v>
      </c>
      <c r="C343" s="104" t="s">
        <v>1004</v>
      </c>
      <c r="D343" s="104" t="s">
        <v>1004</v>
      </c>
      <c r="E343" s="104" t="s">
        <v>1004</v>
      </c>
      <c r="F343" s="104" t="s">
        <v>1004</v>
      </c>
      <c r="G343" s="104" t="s">
        <v>1004</v>
      </c>
      <c r="H343" s="104" t="s">
        <v>1004</v>
      </c>
      <c r="I343" s="104" t="s">
        <v>1004</v>
      </c>
      <c r="J343" s="104" t="s">
        <v>1004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28"/>
      <c r="B344" s="243" t="s">
        <v>58</v>
      </c>
      <c r="C344" s="104" t="s">
        <v>1018</v>
      </c>
      <c r="D344" s="104" t="s">
        <v>1018</v>
      </c>
      <c r="E344" s="104" t="s">
        <v>1018</v>
      </c>
      <c r="F344" s="104" t="s">
        <v>1018</v>
      </c>
      <c r="G344" s="104" t="s">
        <v>1018</v>
      </c>
      <c r="H344" s="104" t="s">
        <v>1018</v>
      </c>
      <c r="I344" s="104" t="s">
        <v>1018</v>
      </c>
      <c r="J344" s="104" t="s">
        <v>1018</v>
      </c>
      <c r="K344" s="13"/>
      <c r="L344" s="13" t="s">
        <v>1019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32"/>
      <c r="B345" s="243" t="s">
        <v>50</v>
      </c>
      <c r="C345" s="104" t="s">
        <v>1020</v>
      </c>
      <c r="D345" s="104" t="s">
        <v>1020</v>
      </c>
      <c r="E345" s="104" t="s">
        <v>1020</v>
      </c>
      <c r="F345" s="104" t="s">
        <v>1020</v>
      </c>
      <c r="G345" s="104" t="s">
        <v>1020</v>
      </c>
      <c r="H345" s="104" t="s">
        <v>1020</v>
      </c>
      <c r="I345" s="104" t="s">
        <v>1020</v>
      </c>
      <c r="J345" s="104" t="s">
        <v>1020</v>
      </c>
      <c r="K345" s="13"/>
      <c r="L345" s="13" t="s">
        <v>1021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42" t="s">
        <v>1022</v>
      </c>
      <c r="B346" s="243" t="s">
        <v>41</v>
      </c>
      <c r="C346" s="104" t="s">
        <v>1023</v>
      </c>
      <c r="D346" s="104" t="s">
        <v>1023</v>
      </c>
      <c r="E346" s="104" t="s">
        <v>1023</v>
      </c>
      <c r="F346" s="104" t="s">
        <v>1023</v>
      </c>
      <c r="G346" s="104" t="s">
        <v>1023</v>
      </c>
      <c r="H346" s="104" t="s">
        <v>1023</v>
      </c>
      <c r="I346" s="104" t="s">
        <v>1023</v>
      </c>
      <c r="J346" s="104" t="s">
        <v>1023</v>
      </c>
      <c r="K346" s="13"/>
      <c r="L346" s="13" t="s">
        <v>1008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28"/>
      <c r="B347" s="243" t="s">
        <v>46</v>
      </c>
      <c r="C347" s="244" t="s">
        <v>1024</v>
      </c>
      <c r="D347" s="244" t="s">
        <v>1025</v>
      </c>
      <c r="E347" s="244" t="s">
        <v>1026</v>
      </c>
      <c r="F347" s="244" t="s">
        <v>1027</v>
      </c>
      <c r="G347" s="244" t="s">
        <v>1028</v>
      </c>
      <c r="H347" s="244" t="s">
        <v>1029</v>
      </c>
      <c r="I347" s="244" t="s">
        <v>1030</v>
      </c>
      <c r="J347" s="244" t="s">
        <v>1031</v>
      </c>
      <c r="K347" s="13" t="s">
        <v>1017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28"/>
      <c r="B348" s="243" t="s">
        <v>56</v>
      </c>
      <c r="C348" s="104" t="s">
        <v>1004</v>
      </c>
      <c r="D348" s="104" t="s">
        <v>1004</v>
      </c>
      <c r="E348" s="104" t="s">
        <v>1004</v>
      </c>
      <c r="F348" s="104" t="s">
        <v>1004</v>
      </c>
      <c r="G348" s="104" t="s">
        <v>1004</v>
      </c>
      <c r="H348" s="104" t="s">
        <v>1004</v>
      </c>
      <c r="I348" s="104" t="s">
        <v>1004</v>
      </c>
      <c r="J348" s="104" t="s">
        <v>1004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28"/>
      <c r="B349" s="243" t="s">
        <v>58</v>
      </c>
      <c r="C349" s="104" t="s">
        <v>1032</v>
      </c>
      <c r="D349" s="104" t="s">
        <v>1032</v>
      </c>
      <c r="E349" s="104" t="s">
        <v>1032</v>
      </c>
      <c r="F349" s="104" t="s">
        <v>1032</v>
      </c>
      <c r="G349" s="104" t="s">
        <v>1032</v>
      </c>
      <c r="H349" s="104" t="s">
        <v>1032</v>
      </c>
      <c r="I349" s="104" t="s">
        <v>1032</v>
      </c>
      <c r="J349" s="104" t="s">
        <v>1032</v>
      </c>
      <c r="K349" s="13"/>
      <c r="L349" s="13" t="s">
        <v>1019</v>
      </c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32"/>
      <c r="B350" s="243" t="s">
        <v>50</v>
      </c>
      <c r="C350" s="104" t="s">
        <v>1033</v>
      </c>
      <c r="D350" s="104" t="s">
        <v>1033</v>
      </c>
      <c r="E350" s="104" t="s">
        <v>1033</v>
      </c>
      <c r="F350" s="104" t="s">
        <v>1033</v>
      </c>
      <c r="G350" s="104" t="s">
        <v>1033</v>
      </c>
      <c r="H350" s="104" t="s">
        <v>1033</v>
      </c>
      <c r="I350" s="104" t="s">
        <v>1033</v>
      </c>
      <c r="J350" s="104" t="s">
        <v>1033</v>
      </c>
      <c r="K350" s="13"/>
      <c r="L350" s="13" t="s">
        <v>1021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41" t="s">
        <v>1034</v>
      </c>
      <c r="B351" s="142" t="s">
        <v>41</v>
      </c>
      <c r="C351" s="57" t="s">
        <v>1035</v>
      </c>
      <c r="D351" s="57" t="s">
        <v>1035</v>
      </c>
      <c r="E351" s="57" t="s">
        <v>1035</v>
      </c>
      <c r="F351" s="57" t="s">
        <v>1035</v>
      </c>
      <c r="G351" s="57" t="s">
        <v>1035</v>
      </c>
      <c r="H351" s="57" t="s">
        <v>1035</v>
      </c>
      <c r="I351" s="57" t="s">
        <v>1035</v>
      </c>
      <c r="J351" s="57" t="s">
        <v>1035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28"/>
      <c r="B352" s="142" t="s">
        <v>46</v>
      </c>
      <c r="C352" s="70" t="s">
        <v>1036</v>
      </c>
      <c r="D352" s="70" t="s">
        <v>1036</v>
      </c>
      <c r="E352" s="70" t="s">
        <v>1036</v>
      </c>
      <c r="F352" s="70" t="s">
        <v>1036</v>
      </c>
      <c r="G352" s="70" t="s">
        <v>1036</v>
      </c>
      <c r="H352" s="70" t="s">
        <v>1036</v>
      </c>
      <c r="I352" s="70" t="s">
        <v>1036</v>
      </c>
      <c r="J352" s="70" t="s">
        <v>1036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28"/>
      <c r="B353" s="142" t="s">
        <v>56</v>
      </c>
      <c r="C353" s="120" t="s">
        <v>1004</v>
      </c>
      <c r="D353" s="120" t="s">
        <v>1004</v>
      </c>
      <c r="E353" s="120" t="s">
        <v>1004</v>
      </c>
      <c r="F353" s="120" t="s">
        <v>1004</v>
      </c>
      <c r="G353" s="120" t="s">
        <v>1004</v>
      </c>
      <c r="H353" s="120" t="s">
        <v>1004</v>
      </c>
      <c r="I353" s="120" t="s">
        <v>1004</v>
      </c>
      <c r="J353" s="120" t="s">
        <v>1004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28"/>
      <c r="B354" s="142" t="s">
        <v>58</v>
      </c>
      <c r="C354" s="120" t="s">
        <v>1037</v>
      </c>
      <c r="D354" s="120" t="s">
        <v>1037</v>
      </c>
      <c r="E354" s="120" t="s">
        <v>1037</v>
      </c>
      <c r="F354" s="120" t="s">
        <v>1037</v>
      </c>
      <c r="G354" s="120" t="s">
        <v>1037</v>
      </c>
      <c r="H354" s="120" t="s">
        <v>1037</v>
      </c>
      <c r="I354" s="120" t="s">
        <v>1037</v>
      </c>
      <c r="J354" s="120" t="s">
        <v>1037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32"/>
      <c r="B355" s="142" t="s">
        <v>50</v>
      </c>
      <c r="C355" s="120">
        <v>48.0</v>
      </c>
      <c r="D355" s="120">
        <v>48.0</v>
      </c>
      <c r="E355" s="120">
        <v>48.0</v>
      </c>
      <c r="F355" s="120">
        <v>48.0</v>
      </c>
      <c r="G355" s="120">
        <v>48.0</v>
      </c>
      <c r="H355" s="120">
        <v>48.0</v>
      </c>
      <c r="I355" s="120">
        <v>48.0</v>
      </c>
      <c r="J355" s="120">
        <v>48.0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245" t="s">
        <v>821</v>
      </c>
      <c r="B356" s="246" t="s">
        <v>41</v>
      </c>
      <c r="C356" s="247" t="s">
        <v>822</v>
      </c>
      <c r="D356" s="247" t="s">
        <v>822</v>
      </c>
      <c r="E356" s="247" t="s">
        <v>822</v>
      </c>
      <c r="F356" s="247" t="s">
        <v>822</v>
      </c>
      <c r="G356" s="247" t="s">
        <v>822</v>
      </c>
      <c r="H356" s="247" t="s">
        <v>822</v>
      </c>
      <c r="I356" s="247" t="s">
        <v>822</v>
      </c>
      <c r="J356" s="247" t="s">
        <v>822</v>
      </c>
      <c r="K356" s="13"/>
      <c r="L356" s="213" t="s">
        <v>823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28"/>
      <c r="B357" s="246" t="s">
        <v>46</v>
      </c>
      <c r="C357" s="248" t="s">
        <v>73</v>
      </c>
      <c r="D357" s="248" t="s">
        <v>73</v>
      </c>
      <c r="E357" s="248" t="s">
        <v>73</v>
      </c>
      <c r="F357" s="248" t="s">
        <v>73</v>
      </c>
      <c r="G357" s="248" t="s">
        <v>73</v>
      </c>
      <c r="H357" s="248" t="s">
        <v>73</v>
      </c>
      <c r="I357" s="248" t="s">
        <v>73</v>
      </c>
      <c r="J357" s="248" t="s">
        <v>73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28"/>
      <c r="B358" s="246" t="s">
        <v>56</v>
      </c>
      <c r="C358" s="247" t="s">
        <v>606</v>
      </c>
      <c r="D358" s="247" t="s">
        <v>606</v>
      </c>
      <c r="E358" s="247" t="s">
        <v>606</v>
      </c>
      <c r="F358" s="247" t="s">
        <v>606</v>
      </c>
      <c r="G358" s="247" t="s">
        <v>606</v>
      </c>
      <c r="H358" s="247" t="s">
        <v>606</v>
      </c>
      <c r="I358" s="247" t="s">
        <v>606</v>
      </c>
      <c r="J358" s="247" t="s">
        <v>606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28"/>
      <c r="B359" s="246" t="s">
        <v>58</v>
      </c>
      <c r="C359" s="247" t="s">
        <v>598</v>
      </c>
      <c r="D359" s="247" t="s">
        <v>598</v>
      </c>
      <c r="E359" s="247" t="s">
        <v>598</v>
      </c>
      <c r="F359" s="247" t="s">
        <v>598</v>
      </c>
      <c r="G359" s="247" t="s">
        <v>598</v>
      </c>
      <c r="H359" s="247" t="s">
        <v>598</v>
      </c>
      <c r="I359" s="247" t="s">
        <v>598</v>
      </c>
      <c r="J359" s="247" t="s">
        <v>598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32"/>
      <c r="B360" s="246" t="s">
        <v>50</v>
      </c>
      <c r="C360" s="247">
        <v>1.0</v>
      </c>
      <c r="D360" s="247">
        <v>1.0</v>
      </c>
      <c r="E360" s="247">
        <v>1.0</v>
      </c>
      <c r="F360" s="247">
        <v>1.0</v>
      </c>
      <c r="G360" s="247">
        <v>1.0</v>
      </c>
      <c r="H360" s="247">
        <v>1.0</v>
      </c>
      <c r="I360" s="247">
        <v>1.0</v>
      </c>
      <c r="J360" s="247">
        <v>1.0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245" t="s">
        <v>824</v>
      </c>
      <c r="B361" s="246" t="s">
        <v>41</v>
      </c>
      <c r="C361" s="247" t="s">
        <v>825</v>
      </c>
      <c r="D361" s="247" t="s">
        <v>825</v>
      </c>
      <c r="E361" s="247" t="s">
        <v>825</v>
      </c>
      <c r="F361" s="247" t="s">
        <v>825</v>
      </c>
      <c r="G361" s="247" t="s">
        <v>825</v>
      </c>
      <c r="H361" s="247" t="s">
        <v>825</v>
      </c>
      <c r="I361" s="247" t="s">
        <v>825</v>
      </c>
      <c r="J361" s="247" t="s">
        <v>825</v>
      </c>
      <c r="K361" s="13"/>
      <c r="L361" s="213" t="s">
        <v>823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28"/>
      <c r="B362" s="246" t="s">
        <v>46</v>
      </c>
      <c r="C362" s="248" t="s">
        <v>73</v>
      </c>
      <c r="D362" s="248" t="s">
        <v>73</v>
      </c>
      <c r="E362" s="248" t="s">
        <v>73</v>
      </c>
      <c r="F362" s="248" t="s">
        <v>73</v>
      </c>
      <c r="G362" s="248" t="s">
        <v>73</v>
      </c>
      <c r="H362" s="248" t="s">
        <v>73</v>
      </c>
      <c r="I362" s="248" t="s">
        <v>73</v>
      </c>
      <c r="J362" s="248" t="s">
        <v>73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28"/>
      <c r="B363" s="246" t="s">
        <v>56</v>
      </c>
      <c r="C363" s="247" t="s">
        <v>606</v>
      </c>
      <c r="D363" s="247" t="s">
        <v>606</v>
      </c>
      <c r="E363" s="247" t="s">
        <v>606</v>
      </c>
      <c r="F363" s="247" t="s">
        <v>606</v>
      </c>
      <c r="G363" s="247" t="s">
        <v>606</v>
      </c>
      <c r="H363" s="247" t="s">
        <v>606</v>
      </c>
      <c r="I363" s="247" t="s">
        <v>606</v>
      </c>
      <c r="J363" s="247" t="s">
        <v>606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28"/>
      <c r="B364" s="246" t="s">
        <v>58</v>
      </c>
      <c r="C364" s="247" t="s">
        <v>826</v>
      </c>
      <c r="D364" s="247" t="s">
        <v>826</v>
      </c>
      <c r="E364" s="247" t="s">
        <v>826</v>
      </c>
      <c r="F364" s="247" t="s">
        <v>826</v>
      </c>
      <c r="G364" s="247" t="s">
        <v>826</v>
      </c>
      <c r="H364" s="247" t="s">
        <v>826</v>
      </c>
      <c r="I364" s="247" t="s">
        <v>826</v>
      </c>
      <c r="J364" s="247" t="s">
        <v>826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32"/>
      <c r="B365" s="246" t="s">
        <v>50</v>
      </c>
      <c r="C365" s="247">
        <v>1.0</v>
      </c>
      <c r="D365" s="247">
        <v>1.0</v>
      </c>
      <c r="E365" s="247">
        <v>1.0</v>
      </c>
      <c r="F365" s="247">
        <v>1.0</v>
      </c>
      <c r="G365" s="247">
        <v>1.0</v>
      </c>
      <c r="H365" s="247">
        <v>1.0</v>
      </c>
      <c r="I365" s="247">
        <v>1.0</v>
      </c>
      <c r="J365" s="247">
        <v>1.0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245" t="s">
        <v>827</v>
      </c>
      <c r="B366" s="246" t="s">
        <v>41</v>
      </c>
      <c r="C366" s="248" t="s">
        <v>73</v>
      </c>
      <c r="D366" s="248" t="s">
        <v>73</v>
      </c>
      <c r="E366" s="248" t="s">
        <v>73</v>
      </c>
      <c r="F366" s="248" t="s">
        <v>73</v>
      </c>
      <c r="G366" s="248" t="s">
        <v>73</v>
      </c>
      <c r="H366" s="248" t="s">
        <v>73</v>
      </c>
      <c r="I366" s="248" t="s">
        <v>73</v>
      </c>
      <c r="J366" s="248" t="s">
        <v>73</v>
      </c>
      <c r="K366" s="13"/>
      <c r="L366" s="78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28"/>
      <c r="B367" s="246" t="s">
        <v>46</v>
      </c>
      <c r="C367" s="248" t="s">
        <v>73</v>
      </c>
      <c r="D367" s="248" t="s">
        <v>73</v>
      </c>
      <c r="E367" s="248" t="s">
        <v>73</v>
      </c>
      <c r="F367" s="248" t="s">
        <v>73</v>
      </c>
      <c r="G367" s="248" t="s">
        <v>73</v>
      </c>
      <c r="H367" s="248" t="s">
        <v>73</v>
      </c>
      <c r="I367" s="248" t="s">
        <v>73</v>
      </c>
      <c r="J367" s="248" t="s">
        <v>73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28"/>
      <c r="B368" s="246" t="s">
        <v>56</v>
      </c>
      <c r="C368" s="247" t="s">
        <v>606</v>
      </c>
      <c r="D368" s="247" t="s">
        <v>606</v>
      </c>
      <c r="E368" s="247" t="s">
        <v>606</v>
      </c>
      <c r="F368" s="247" t="s">
        <v>606</v>
      </c>
      <c r="G368" s="247" t="s">
        <v>606</v>
      </c>
      <c r="H368" s="247" t="s">
        <v>606</v>
      </c>
      <c r="I368" s="247" t="s">
        <v>606</v>
      </c>
      <c r="J368" s="247" t="s">
        <v>606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28"/>
      <c r="B369" s="246" t="s">
        <v>58</v>
      </c>
      <c r="C369" s="247" t="s">
        <v>828</v>
      </c>
      <c r="D369" s="247" t="s">
        <v>828</v>
      </c>
      <c r="E369" s="247" t="s">
        <v>828</v>
      </c>
      <c r="F369" s="247" t="s">
        <v>828</v>
      </c>
      <c r="G369" s="247" t="s">
        <v>828</v>
      </c>
      <c r="H369" s="247" t="s">
        <v>828</v>
      </c>
      <c r="I369" s="247" t="s">
        <v>828</v>
      </c>
      <c r="J369" s="247" t="s">
        <v>828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32"/>
      <c r="B370" s="246" t="s">
        <v>50</v>
      </c>
      <c r="C370" s="247">
        <v>2.0</v>
      </c>
      <c r="D370" s="247">
        <v>2.0</v>
      </c>
      <c r="E370" s="247">
        <v>2.0</v>
      </c>
      <c r="F370" s="247">
        <v>2.0</v>
      </c>
      <c r="G370" s="247">
        <v>2.0</v>
      </c>
      <c r="H370" s="247">
        <v>2.0</v>
      </c>
      <c r="I370" s="247">
        <v>2.0</v>
      </c>
      <c r="J370" s="247">
        <v>2.0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245" t="s">
        <v>829</v>
      </c>
      <c r="B371" s="246" t="s">
        <v>41</v>
      </c>
      <c r="C371" s="248" t="s">
        <v>73</v>
      </c>
      <c r="D371" s="248" t="s">
        <v>73</v>
      </c>
      <c r="E371" s="248" t="s">
        <v>73</v>
      </c>
      <c r="F371" s="248" t="s">
        <v>73</v>
      </c>
      <c r="G371" s="248" t="s">
        <v>73</v>
      </c>
      <c r="H371" s="248" t="s">
        <v>73</v>
      </c>
      <c r="I371" s="248" t="s">
        <v>73</v>
      </c>
      <c r="J371" s="248" t="s">
        <v>73</v>
      </c>
      <c r="K371" s="13"/>
      <c r="L371" s="78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28"/>
      <c r="B372" s="246" t="s">
        <v>46</v>
      </c>
      <c r="C372" s="248" t="s">
        <v>73</v>
      </c>
      <c r="D372" s="248" t="s">
        <v>73</v>
      </c>
      <c r="E372" s="248" t="s">
        <v>73</v>
      </c>
      <c r="F372" s="248" t="s">
        <v>73</v>
      </c>
      <c r="G372" s="248" t="s">
        <v>73</v>
      </c>
      <c r="H372" s="248" t="s">
        <v>73</v>
      </c>
      <c r="I372" s="248" t="s">
        <v>73</v>
      </c>
      <c r="J372" s="248" t="s">
        <v>73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28"/>
      <c r="B373" s="246" t="s">
        <v>56</v>
      </c>
      <c r="C373" s="247" t="s">
        <v>606</v>
      </c>
      <c r="D373" s="247" t="s">
        <v>606</v>
      </c>
      <c r="E373" s="247" t="s">
        <v>606</v>
      </c>
      <c r="F373" s="247" t="s">
        <v>606</v>
      </c>
      <c r="G373" s="247" t="s">
        <v>606</v>
      </c>
      <c r="H373" s="247" t="s">
        <v>606</v>
      </c>
      <c r="I373" s="247" t="s">
        <v>606</v>
      </c>
      <c r="J373" s="247" t="s">
        <v>606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28"/>
      <c r="B374" s="246" t="s">
        <v>58</v>
      </c>
      <c r="C374" s="247" t="s">
        <v>830</v>
      </c>
      <c r="D374" s="247" t="s">
        <v>830</v>
      </c>
      <c r="E374" s="247" t="s">
        <v>830</v>
      </c>
      <c r="F374" s="247" t="s">
        <v>830</v>
      </c>
      <c r="G374" s="247" t="s">
        <v>830</v>
      </c>
      <c r="H374" s="247" t="s">
        <v>830</v>
      </c>
      <c r="I374" s="247" t="s">
        <v>830</v>
      </c>
      <c r="J374" s="247" t="s">
        <v>830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32"/>
      <c r="B375" s="246" t="s">
        <v>50</v>
      </c>
      <c r="C375" s="247">
        <v>2.0</v>
      </c>
      <c r="D375" s="247">
        <v>2.0</v>
      </c>
      <c r="E375" s="247">
        <v>2.0</v>
      </c>
      <c r="F375" s="247">
        <v>2.0</v>
      </c>
      <c r="G375" s="247">
        <v>2.0</v>
      </c>
      <c r="H375" s="247">
        <v>2.0</v>
      </c>
      <c r="I375" s="247">
        <v>2.0</v>
      </c>
      <c r="J375" s="247">
        <v>2.0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217" t="s">
        <v>1038</v>
      </c>
      <c r="B376" s="142" t="s">
        <v>41</v>
      </c>
      <c r="C376" s="226"/>
      <c r="D376" s="226"/>
      <c r="E376" s="226"/>
      <c r="F376" s="226"/>
      <c r="G376" s="226"/>
      <c r="H376" s="226"/>
      <c r="I376" s="226"/>
      <c r="J376" s="226"/>
      <c r="K376" s="249" t="s">
        <v>1039</v>
      </c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28"/>
      <c r="B377" s="142" t="s">
        <v>46</v>
      </c>
      <c r="C377" s="250" t="s">
        <v>1040</v>
      </c>
      <c r="D377" s="250" t="s">
        <v>1040</v>
      </c>
      <c r="E377" s="250" t="s">
        <v>1040</v>
      </c>
      <c r="F377" s="250" t="s">
        <v>1040</v>
      </c>
      <c r="G377" s="250" t="s">
        <v>1040</v>
      </c>
      <c r="H377" s="250" t="s">
        <v>1040</v>
      </c>
      <c r="I377" s="250" t="s">
        <v>1040</v>
      </c>
      <c r="J377" s="250" t="s">
        <v>1040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28"/>
      <c r="B378" s="142" t="s">
        <v>56</v>
      </c>
      <c r="C378" s="64" t="s">
        <v>1004</v>
      </c>
      <c r="D378" s="64" t="s">
        <v>1004</v>
      </c>
      <c r="E378" s="64" t="s">
        <v>1004</v>
      </c>
      <c r="F378" s="64" t="s">
        <v>1004</v>
      </c>
      <c r="G378" s="64" t="s">
        <v>1004</v>
      </c>
      <c r="H378" s="64" t="s">
        <v>1004</v>
      </c>
      <c r="I378" s="64" t="s">
        <v>1004</v>
      </c>
      <c r="J378" s="64" t="s">
        <v>1004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28"/>
      <c r="B379" s="142" t="s">
        <v>58</v>
      </c>
      <c r="C379" s="251" t="s">
        <v>1041</v>
      </c>
      <c r="D379" s="251" t="s">
        <v>1041</v>
      </c>
      <c r="E379" s="251" t="s">
        <v>1041</v>
      </c>
      <c r="F379" s="251" t="s">
        <v>1041</v>
      </c>
      <c r="G379" s="251" t="s">
        <v>1041</v>
      </c>
      <c r="H379" s="251" t="s">
        <v>1041</v>
      </c>
      <c r="I379" s="251" t="s">
        <v>1041</v>
      </c>
      <c r="J379" s="251" t="s">
        <v>1041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32"/>
      <c r="B380" s="142" t="s">
        <v>50</v>
      </c>
      <c r="C380" s="251">
        <v>24.0</v>
      </c>
      <c r="D380" s="251">
        <v>24.0</v>
      </c>
      <c r="E380" s="251">
        <v>24.0</v>
      </c>
      <c r="F380" s="251">
        <v>24.0</v>
      </c>
      <c r="G380" s="251">
        <v>24.0</v>
      </c>
      <c r="H380" s="251">
        <v>24.0</v>
      </c>
      <c r="I380" s="251">
        <v>24.0</v>
      </c>
      <c r="J380" s="251">
        <v>24.0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0" customHeight="1">
      <c r="A382" s="13" t="s">
        <v>416</v>
      </c>
      <c r="B382" s="105" t="s">
        <v>417</v>
      </c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0" customHeight="1">
      <c r="A383" s="13"/>
      <c r="B383" s="106" t="s">
        <v>73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0" customHeight="1">
      <c r="A384" s="13"/>
      <c r="B384" s="107" t="s">
        <v>418</v>
      </c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</row>
    <row r="1080" ht="15.75" customHeight="1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</row>
    <row r="1081" ht="15.7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</row>
    <row r="1082" ht="15.75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</row>
    <row r="1083" ht="15.75" customHeight="1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</row>
  </sheetData>
  <mergeCells count="79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15:A319"/>
    <mergeCell ref="A321:A325"/>
    <mergeCell ref="A326:A330"/>
    <mergeCell ref="A331:A335"/>
    <mergeCell ref="A371:A375"/>
    <mergeCell ref="A376:A380"/>
    <mergeCell ref="A336:A340"/>
    <mergeCell ref="A341:A345"/>
    <mergeCell ref="A346:A350"/>
    <mergeCell ref="A351:A355"/>
    <mergeCell ref="A356:A360"/>
    <mergeCell ref="A361:A365"/>
    <mergeCell ref="A366:A370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.25"/>
    <col customWidth="1" min="3" max="3" width="11.75"/>
    <col customWidth="1" min="4" max="4" width="9.13"/>
    <col customWidth="1" min="5" max="5" width="13.38"/>
    <col customWidth="1" min="6" max="6" width="2.0"/>
    <col customWidth="1" min="7" max="28" width="5.63"/>
    <col customWidth="1" min="29" max="29" width="6.5"/>
  </cols>
  <sheetData>
    <row r="1" ht="15.75" customHeight="1">
      <c r="A1" s="252" t="s">
        <v>1042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1043</v>
      </c>
      <c r="C2" s="13" t="s">
        <v>1044</v>
      </c>
      <c r="D2" s="13" t="s">
        <v>1045</v>
      </c>
      <c r="E2" s="13" t="s">
        <v>1046</v>
      </c>
      <c r="F2" s="13"/>
      <c r="G2" s="13" t="s">
        <v>1047</v>
      </c>
      <c r="H2" s="13" t="s">
        <v>1048</v>
      </c>
      <c r="I2" s="13" t="s">
        <v>1049</v>
      </c>
      <c r="J2" s="13" t="s">
        <v>1050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253" t="s">
        <v>1051</v>
      </c>
      <c r="B3" s="253"/>
      <c r="C3" s="253"/>
      <c r="D3" s="253"/>
      <c r="E3" s="253"/>
      <c r="F3" s="253"/>
      <c r="G3" s="253"/>
      <c r="H3" s="253"/>
      <c r="I3" s="253"/>
      <c r="J3" s="13"/>
      <c r="K3" s="13"/>
      <c r="L3" s="13"/>
      <c r="M3" s="13"/>
      <c r="N3" s="254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255" t="s">
        <v>1052</v>
      </c>
      <c r="B4" s="255" t="s">
        <v>1053</v>
      </c>
      <c r="C4" s="255" t="s">
        <v>1054</v>
      </c>
      <c r="D4" s="255" t="s">
        <v>1055</v>
      </c>
      <c r="E4" s="255" t="s">
        <v>1053</v>
      </c>
      <c r="F4" s="256"/>
      <c r="G4" s="257">
        <v>0.34</v>
      </c>
      <c r="H4" s="257">
        <v>0.33</v>
      </c>
      <c r="I4" s="257">
        <v>0.33</v>
      </c>
      <c r="J4" s="13"/>
      <c r="K4" s="13"/>
      <c r="L4" s="13"/>
      <c r="M4" s="13"/>
      <c r="N4" s="254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255" t="s">
        <v>1056</v>
      </c>
      <c r="B5" s="255" t="s">
        <v>1053</v>
      </c>
      <c r="C5" s="255" t="s">
        <v>1057</v>
      </c>
      <c r="D5" s="255" t="s">
        <v>1058</v>
      </c>
      <c r="E5" s="255" t="s">
        <v>1053</v>
      </c>
      <c r="F5" s="256"/>
      <c r="G5" s="257">
        <v>0.34</v>
      </c>
      <c r="H5" s="257">
        <v>0.33</v>
      </c>
      <c r="I5" s="257">
        <v>0.33</v>
      </c>
      <c r="J5" s="13"/>
      <c r="K5" s="13"/>
      <c r="L5" s="13"/>
      <c r="M5" s="13"/>
      <c r="N5" s="254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258" t="s">
        <v>1059</v>
      </c>
      <c r="B6" s="258"/>
      <c r="C6" s="258"/>
      <c r="D6" s="258"/>
      <c r="E6" s="259"/>
      <c r="F6" s="259"/>
      <c r="G6" s="259"/>
      <c r="H6" s="259"/>
      <c r="I6" s="259"/>
      <c r="J6" s="13"/>
      <c r="K6" s="13"/>
      <c r="L6" s="13"/>
      <c r="M6" s="13"/>
      <c r="N6" s="25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255" t="s">
        <v>1060</v>
      </c>
      <c r="B7" s="255" t="s">
        <v>74</v>
      </c>
      <c r="C7" s="255" t="s">
        <v>75</v>
      </c>
      <c r="D7" s="255" t="s">
        <v>76</v>
      </c>
      <c r="E7" s="255" t="s">
        <v>1061</v>
      </c>
      <c r="F7" s="257"/>
      <c r="G7" s="257">
        <v>1.2</v>
      </c>
      <c r="H7" s="257">
        <v>1.0</v>
      </c>
      <c r="I7" s="257">
        <v>0.2</v>
      </c>
      <c r="J7" s="260">
        <v>0.2</v>
      </c>
      <c r="K7" s="13"/>
      <c r="L7" s="13"/>
      <c r="M7" s="13"/>
      <c r="N7" s="254" t="s">
        <v>1062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255" t="s">
        <v>1063</v>
      </c>
      <c r="B8" s="255" t="s">
        <v>74</v>
      </c>
      <c r="C8" s="255" t="s">
        <v>75</v>
      </c>
      <c r="D8" s="255" t="s">
        <v>76</v>
      </c>
      <c r="E8" s="255" t="s">
        <v>74</v>
      </c>
      <c r="F8" s="257"/>
      <c r="G8" s="257">
        <v>1.2</v>
      </c>
      <c r="H8" s="257">
        <v>1.0</v>
      </c>
      <c r="I8" s="257">
        <v>0.2</v>
      </c>
      <c r="J8" s="13"/>
      <c r="K8" s="13"/>
      <c r="L8" s="13"/>
      <c r="M8" s="13"/>
      <c r="N8" s="261" t="s">
        <v>1064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262" t="s">
        <v>1065</v>
      </c>
      <c r="B9" s="262" t="s">
        <v>75</v>
      </c>
      <c r="C9" s="262" t="s">
        <v>1066</v>
      </c>
      <c r="D9" s="262" t="s">
        <v>75</v>
      </c>
      <c r="E9" s="262" t="s">
        <v>1066</v>
      </c>
      <c r="F9" s="263"/>
      <c r="G9" s="263">
        <v>1.25</v>
      </c>
      <c r="H9" s="263">
        <v>1.25</v>
      </c>
      <c r="I9" s="264"/>
      <c r="J9" s="13"/>
      <c r="K9" s="265" t="s">
        <v>1067</v>
      </c>
      <c r="L9" s="13"/>
      <c r="M9" s="13"/>
      <c r="N9" s="254" t="s">
        <v>1062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41"/>
      <c r="B10" s="41"/>
      <c r="C10" s="41"/>
      <c r="D10" s="41"/>
      <c r="E10" s="264"/>
      <c r="F10" s="264"/>
      <c r="G10" s="264"/>
      <c r="H10" s="264"/>
      <c r="I10" s="264"/>
      <c r="J10" s="13"/>
      <c r="K10" s="13"/>
      <c r="L10" s="13"/>
      <c r="M10" s="13"/>
      <c r="N10" s="25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266" t="s">
        <v>1068</v>
      </c>
      <c r="B11" s="258"/>
      <c r="C11" s="258"/>
      <c r="D11" s="258"/>
      <c r="E11" s="259"/>
      <c r="F11" s="259"/>
      <c r="G11" s="259"/>
      <c r="H11" s="259"/>
      <c r="I11" s="259"/>
      <c r="J11" s="13"/>
      <c r="K11" s="13"/>
      <c r="L11" s="13"/>
      <c r="M11" s="13"/>
      <c r="N11" s="25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55" t="s">
        <v>1069</v>
      </c>
      <c r="B12" s="255" t="s">
        <v>225</v>
      </c>
      <c r="C12" s="255" t="s">
        <v>1070</v>
      </c>
      <c r="D12" s="255" t="s">
        <v>225</v>
      </c>
      <c r="E12" s="255" t="s">
        <v>225</v>
      </c>
      <c r="F12" s="257"/>
      <c r="G12" s="257">
        <v>1.0</v>
      </c>
      <c r="H12" s="257">
        <v>0.0</v>
      </c>
      <c r="I12" s="257">
        <v>0.0</v>
      </c>
      <c r="J12" s="13"/>
      <c r="K12" s="129" t="s">
        <v>1071</v>
      </c>
      <c r="L12" s="13"/>
      <c r="M12" s="13"/>
      <c r="N12" s="25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41"/>
      <c r="B13" s="41"/>
      <c r="C13" s="41"/>
      <c r="D13" s="41"/>
      <c r="E13" s="264"/>
      <c r="F13" s="264"/>
      <c r="G13" s="264"/>
      <c r="H13" s="264"/>
      <c r="I13" s="26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258" t="s">
        <v>1072</v>
      </c>
      <c r="B14" s="258"/>
      <c r="C14" s="258"/>
      <c r="D14" s="258"/>
      <c r="E14" s="259"/>
      <c r="F14" s="259"/>
      <c r="G14" s="259"/>
      <c r="H14" s="259"/>
      <c r="I14" s="259"/>
      <c r="J14" s="13"/>
      <c r="K14" s="13"/>
      <c r="L14" s="13"/>
      <c r="M14" s="13"/>
      <c r="N14" s="261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255" t="s">
        <v>1073</v>
      </c>
      <c r="B15" s="255" t="s">
        <v>561</v>
      </c>
      <c r="C15" s="255" t="s">
        <v>561</v>
      </c>
      <c r="D15" s="255" t="s">
        <v>561</v>
      </c>
      <c r="E15" s="255" t="s">
        <v>561</v>
      </c>
      <c r="F15" s="257"/>
      <c r="G15" s="257">
        <v>1.0</v>
      </c>
      <c r="H15" s="264"/>
      <c r="I15" s="264"/>
      <c r="J15" s="13"/>
      <c r="K15" s="267" t="s">
        <v>1074</v>
      </c>
      <c r="L15" s="13"/>
      <c r="M15" s="13"/>
      <c r="N15" s="261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268"/>
      <c r="B16" s="41"/>
      <c r="C16" s="41"/>
      <c r="D16" s="41"/>
      <c r="E16" s="264"/>
      <c r="F16" s="264"/>
      <c r="G16" s="264"/>
      <c r="H16" s="264"/>
      <c r="I16" s="264"/>
      <c r="J16" s="13"/>
      <c r="K16" s="13"/>
      <c r="L16" s="13"/>
      <c r="M16" s="13"/>
      <c r="N16" s="261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41"/>
      <c r="B17" s="41"/>
      <c r="C17" s="41"/>
      <c r="D17" s="41"/>
      <c r="E17" s="264"/>
      <c r="F17" s="264"/>
      <c r="G17" s="264"/>
      <c r="H17" s="264"/>
      <c r="I17" s="264"/>
      <c r="J17" s="13"/>
      <c r="K17" s="13"/>
      <c r="L17" s="13"/>
      <c r="M17" s="13"/>
      <c r="N17" s="261" t="s">
        <v>1064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58" t="s">
        <v>1075</v>
      </c>
      <c r="B18" s="258"/>
      <c r="C18" s="258"/>
      <c r="D18" s="258"/>
      <c r="E18" s="259"/>
      <c r="F18" s="259"/>
      <c r="G18" s="259"/>
      <c r="H18" s="259"/>
      <c r="I18" s="259"/>
      <c r="J18" s="13"/>
      <c r="K18" s="13"/>
      <c r="L18" s="13"/>
      <c r="M18" s="13"/>
      <c r="N18" s="261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1076</v>
      </c>
      <c r="B19" s="255" t="s">
        <v>225</v>
      </c>
      <c r="C19" s="255" t="s">
        <v>650</v>
      </c>
      <c r="D19" s="255" t="s">
        <v>633</v>
      </c>
      <c r="E19" s="255" t="s">
        <v>225</v>
      </c>
      <c r="F19" s="256"/>
      <c r="G19" s="257">
        <v>0.4</v>
      </c>
      <c r="H19" s="257">
        <v>0.35</v>
      </c>
      <c r="I19" s="257">
        <v>0.25</v>
      </c>
      <c r="J19" s="13"/>
      <c r="K19" s="13"/>
      <c r="L19" s="13"/>
      <c r="M19" s="13"/>
      <c r="N19" s="261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29" t="s">
        <v>1077</v>
      </c>
      <c r="B20" s="255" t="s">
        <v>632</v>
      </c>
      <c r="C20" s="255" t="s">
        <v>633</v>
      </c>
      <c r="D20" s="255" t="s">
        <v>1078</v>
      </c>
      <c r="E20" s="255" t="s">
        <v>632</v>
      </c>
      <c r="F20" s="256"/>
      <c r="G20" s="257">
        <v>0.5</v>
      </c>
      <c r="H20" s="255" t="s">
        <v>1079</v>
      </c>
      <c r="I20" s="255" t="s">
        <v>1080</v>
      </c>
      <c r="J20" s="13"/>
      <c r="K20" s="13" t="s">
        <v>1081</v>
      </c>
      <c r="L20" s="13"/>
      <c r="M20" s="13"/>
      <c r="N20" s="261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268"/>
      <c r="B21" s="41"/>
      <c r="C21" s="41"/>
      <c r="D21" s="41"/>
      <c r="E21" s="41"/>
      <c r="F21" s="41"/>
      <c r="G21" s="41"/>
      <c r="H21" s="41"/>
      <c r="I21" s="41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52" t="s">
        <v>1082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1043</v>
      </c>
      <c r="C26" s="13" t="s">
        <v>1044</v>
      </c>
      <c r="D26" s="13" t="s">
        <v>1045</v>
      </c>
      <c r="E26" s="13" t="s">
        <v>1046</v>
      </c>
      <c r="F26" s="13"/>
      <c r="G26" s="13" t="s">
        <v>1047</v>
      </c>
      <c r="H26" s="13" t="s">
        <v>1048</v>
      </c>
      <c r="I26" s="13" t="s">
        <v>1049</v>
      </c>
      <c r="J26" s="13" t="s">
        <v>1050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53" t="s">
        <v>1051</v>
      </c>
      <c r="B27" s="253"/>
      <c r="C27" s="253"/>
      <c r="D27" s="253"/>
      <c r="E27" s="253"/>
      <c r="F27" s="253"/>
      <c r="G27" s="253"/>
      <c r="H27" s="253"/>
      <c r="I27" s="253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9" t="s">
        <v>1052</v>
      </c>
      <c r="B28" s="255" t="s">
        <v>171</v>
      </c>
      <c r="C28" s="255" t="s">
        <v>1083</v>
      </c>
      <c r="D28" s="255" t="s">
        <v>173</v>
      </c>
      <c r="E28" s="255" t="s">
        <v>173</v>
      </c>
      <c r="F28" s="257"/>
      <c r="G28" s="257">
        <v>0.34</v>
      </c>
      <c r="H28" s="257">
        <v>0.33</v>
      </c>
      <c r="I28" s="257">
        <v>0.33</v>
      </c>
      <c r="J28" s="13"/>
      <c r="K28" s="254" t="s">
        <v>1062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41"/>
      <c r="C29" s="41"/>
      <c r="D29" s="41"/>
      <c r="E29" s="264"/>
      <c r="F29" s="264"/>
      <c r="G29" s="264"/>
      <c r="H29" s="264"/>
      <c r="I29" s="264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53" t="s">
        <v>1059</v>
      </c>
      <c r="B30" s="258"/>
      <c r="C30" s="258"/>
      <c r="D30" s="258"/>
      <c r="E30" s="259"/>
      <c r="F30" s="259"/>
      <c r="G30" s="259"/>
      <c r="H30" s="259"/>
      <c r="I30" s="259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9" t="s">
        <v>1060</v>
      </c>
      <c r="B31" s="255" t="s">
        <v>74</v>
      </c>
      <c r="C31" s="255" t="s">
        <v>75</v>
      </c>
      <c r="D31" s="255" t="s">
        <v>76</v>
      </c>
      <c r="E31" s="255" t="s">
        <v>1061</v>
      </c>
      <c r="F31" s="257"/>
      <c r="G31" s="257">
        <v>1.2</v>
      </c>
      <c r="H31" s="257">
        <v>1.0</v>
      </c>
      <c r="I31" s="257">
        <v>0.2</v>
      </c>
      <c r="J31" s="260">
        <v>0.2</v>
      </c>
      <c r="K31" s="254" t="s">
        <v>1062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9" t="s">
        <v>1063</v>
      </c>
      <c r="B32" s="255" t="s">
        <v>74</v>
      </c>
      <c r="C32" s="255" t="s">
        <v>75</v>
      </c>
      <c r="D32" s="255" t="s">
        <v>76</v>
      </c>
      <c r="E32" s="255" t="s">
        <v>74</v>
      </c>
      <c r="F32" s="257"/>
      <c r="G32" s="257">
        <v>1.2</v>
      </c>
      <c r="H32" s="257">
        <v>1.0</v>
      </c>
      <c r="I32" s="257">
        <v>0.2</v>
      </c>
      <c r="J32" s="13"/>
      <c r="K32" s="261" t="s">
        <v>1064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65" t="s">
        <v>1065</v>
      </c>
      <c r="B33" s="262" t="s">
        <v>1084</v>
      </c>
      <c r="C33" s="262" t="s">
        <v>1066</v>
      </c>
      <c r="D33" s="262" t="s">
        <v>75</v>
      </c>
      <c r="E33" s="262" t="s">
        <v>881</v>
      </c>
      <c r="F33" s="263"/>
      <c r="G33" s="263">
        <v>0.1</v>
      </c>
      <c r="H33" s="263">
        <v>0.3</v>
      </c>
      <c r="I33" s="264">
        <v>0.5</v>
      </c>
      <c r="J33" s="256">
        <v>0.1</v>
      </c>
      <c r="K33" s="254" t="s">
        <v>1062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41"/>
      <c r="C34" s="41"/>
      <c r="D34" s="41"/>
      <c r="E34" s="264"/>
      <c r="F34" s="264"/>
      <c r="G34" s="264"/>
      <c r="H34" s="264"/>
      <c r="I34" s="264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69" t="s">
        <v>1068</v>
      </c>
      <c r="B35" s="258"/>
      <c r="C35" s="258"/>
      <c r="D35" s="258"/>
      <c r="E35" s="259"/>
      <c r="F35" s="259"/>
      <c r="G35" s="259"/>
      <c r="H35" s="259"/>
      <c r="I35" s="259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9" t="s">
        <v>1069</v>
      </c>
      <c r="B36" s="255" t="s">
        <v>225</v>
      </c>
      <c r="C36" s="255" t="s">
        <v>1070</v>
      </c>
      <c r="D36" s="255" t="s">
        <v>225</v>
      </c>
      <c r="E36" s="255" t="s">
        <v>225</v>
      </c>
      <c r="F36" s="257"/>
      <c r="G36" s="257">
        <v>1.0</v>
      </c>
      <c r="H36" s="257">
        <v>0.0</v>
      </c>
      <c r="I36" s="257">
        <v>0.0</v>
      </c>
      <c r="J36" s="13"/>
      <c r="K36" s="254" t="s">
        <v>1062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41"/>
      <c r="C37" s="41"/>
      <c r="D37" s="41"/>
      <c r="E37" s="264"/>
      <c r="F37" s="264"/>
      <c r="G37" s="264"/>
      <c r="H37" s="264"/>
      <c r="I37" s="264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53" t="s">
        <v>1072</v>
      </c>
      <c r="B38" s="258"/>
      <c r="C38" s="258"/>
      <c r="D38" s="258"/>
      <c r="E38" s="259"/>
      <c r="F38" s="259"/>
      <c r="G38" s="259"/>
      <c r="H38" s="259"/>
      <c r="I38" s="259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9" t="s">
        <v>1085</v>
      </c>
      <c r="B39" s="255" t="s">
        <v>561</v>
      </c>
      <c r="C39" s="268" t="s">
        <v>881</v>
      </c>
      <c r="D39" s="255" t="s">
        <v>561</v>
      </c>
      <c r="E39" s="268" t="s">
        <v>881</v>
      </c>
      <c r="F39" s="257"/>
      <c r="G39" s="255" t="s">
        <v>1086</v>
      </c>
      <c r="H39" s="41" t="s">
        <v>1087</v>
      </c>
      <c r="I39" s="264"/>
      <c r="J39" s="13"/>
      <c r="K39" s="261" t="s">
        <v>1064</v>
      </c>
      <c r="L39" s="270" t="s">
        <v>1088</v>
      </c>
      <c r="M39" s="270" t="s">
        <v>1089</v>
      </c>
      <c r="N39" s="270"/>
      <c r="O39" s="270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9" t="s">
        <v>1090</v>
      </c>
      <c r="B40" s="255" t="s">
        <v>561</v>
      </c>
      <c r="C40" s="268" t="s">
        <v>881</v>
      </c>
      <c r="D40" s="255" t="s">
        <v>561</v>
      </c>
      <c r="E40" s="268" t="s">
        <v>881</v>
      </c>
      <c r="F40" s="264"/>
      <c r="G40" s="264">
        <v>0.5</v>
      </c>
      <c r="H40" s="264">
        <v>0.5</v>
      </c>
      <c r="I40" s="264"/>
      <c r="J40" s="13"/>
      <c r="K40" s="261" t="s">
        <v>1064</v>
      </c>
      <c r="L40" s="270" t="s">
        <v>1091</v>
      </c>
      <c r="M40" s="270"/>
      <c r="N40" s="270"/>
      <c r="O40" s="270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41"/>
      <c r="C41" s="41"/>
      <c r="D41" s="41"/>
      <c r="E41" s="264"/>
      <c r="F41" s="264"/>
      <c r="G41" s="264"/>
      <c r="H41" s="264"/>
      <c r="I41" s="264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53" t="s">
        <v>1075</v>
      </c>
      <c r="B42" s="258"/>
      <c r="C42" s="258"/>
      <c r="D42" s="258"/>
      <c r="E42" s="259"/>
      <c r="F42" s="259"/>
      <c r="G42" s="259"/>
      <c r="H42" s="259"/>
      <c r="I42" s="259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1076</v>
      </c>
      <c r="B43" s="255" t="s">
        <v>225</v>
      </c>
      <c r="C43" s="255" t="s">
        <v>650</v>
      </c>
      <c r="D43" s="255" t="s">
        <v>633</v>
      </c>
      <c r="E43" s="255" t="s">
        <v>225</v>
      </c>
      <c r="F43" s="256"/>
      <c r="G43" s="257">
        <v>0.4</v>
      </c>
      <c r="H43" s="257">
        <v>0.35</v>
      </c>
      <c r="I43" s="257">
        <v>0.25</v>
      </c>
      <c r="J43" s="13"/>
      <c r="K43" s="261" t="s">
        <v>1064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9" t="s">
        <v>1077</v>
      </c>
      <c r="B44" s="255" t="s">
        <v>632</v>
      </c>
      <c r="C44" s="255" t="s">
        <v>633</v>
      </c>
      <c r="D44" s="255" t="s">
        <v>1078</v>
      </c>
      <c r="E44" s="255" t="s">
        <v>632</v>
      </c>
      <c r="F44" s="256"/>
      <c r="G44" s="257">
        <v>0.5</v>
      </c>
      <c r="H44" s="257">
        <v>0.25</v>
      </c>
      <c r="I44" s="257">
        <v>0.25</v>
      </c>
      <c r="J44" s="13"/>
      <c r="K44" s="261" t="s">
        <v>1064</v>
      </c>
      <c r="L44" s="270" t="s">
        <v>1092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3"/>
      <c r="B45" s="41"/>
      <c r="C45" s="41"/>
      <c r="D45" s="41"/>
      <c r="E45" s="41"/>
      <c r="F45" s="41"/>
      <c r="G45" s="41"/>
      <c r="H45" s="41"/>
      <c r="I45" s="41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71" t="s">
        <v>1093</v>
      </c>
      <c r="B46" s="271"/>
      <c r="C46" s="271"/>
      <c r="D46" s="271"/>
      <c r="E46" s="271"/>
      <c r="F46" s="271"/>
      <c r="G46" s="271"/>
      <c r="H46" s="271"/>
      <c r="I46" s="271"/>
      <c r="J46" s="13"/>
      <c r="K46" s="13" t="s">
        <v>1093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1094</v>
      </c>
      <c r="B47" s="255" t="s">
        <v>1095</v>
      </c>
      <c r="C47" s="255" t="s">
        <v>1096</v>
      </c>
      <c r="D47" s="255" t="s">
        <v>1095</v>
      </c>
      <c r="E47" s="255" t="s">
        <v>1096</v>
      </c>
      <c r="F47" s="13"/>
      <c r="G47" s="13"/>
      <c r="H47" s="13"/>
      <c r="I47" s="13"/>
      <c r="J47" s="13"/>
      <c r="K47" s="261" t="s">
        <v>1064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1097</v>
      </c>
      <c r="B48" s="255"/>
      <c r="C48" s="13"/>
      <c r="D48" s="13"/>
      <c r="E48" s="13"/>
      <c r="F48" s="13"/>
      <c r="G48" s="13"/>
      <c r="H48" s="13"/>
      <c r="I48" s="13"/>
      <c r="J48" s="13"/>
      <c r="K48" s="261" t="s">
        <v>1064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6.88"/>
    <col customWidth="1" min="3" max="3" width="22.0"/>
    <col customWidth="1" min="4" max="4" width="17.88"/>
    <col customWidth="1" min="5" max="5" width="17.0"/>
    <col customWidth="1" min="6" max="6" width="19.0"/>
    <col customWidth="1" min="7" max="7" width="18.63"/>
    <col customWidth="1" min="8" max="8" width="18.88"/>
    <col customWidth="1" min="9" max="9" width="17.75"/>
    <col customWidth="1" min="10" max="10" width="22.0"/>
    <col customWidth="1" min="11" max="14" width="7.38"/>
    <col customWidth="1" min="15" max="15" width="20.25"/>
    <col customWidth="1" min="16" max="16" width="15.75"/>
    <col customWidth="1" min="17" max="23" width="2.88"/>
    <col customWidth="1" min="24" max="34" width="6.5"/>
  </cols>
  <sheetData>
    <row r="1" ht="15.75" customHeight="1">
      <c r="A1" s="13"/>
      <c r="B1" s="23" t="s">
        <v>26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23" t="s">
        <v>27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08" t="s">
        <v>28</v>
      </c>
      <c r="B3" s="25" t="s">
        <v>29</v>
      </c>
      <c r="C3" s="26" t="s">
        <v>30</v>
      </c>
      <c r="D3" s="26" t="s">
        <v>31</v>
      </c>
      <c r="E3" s="26" t="s">
        <v>32</v>
      </c>
      <c r="F3" s="26" t="s">
        <v>419</v>
      </c>
      <c r="G3" s="26" t="s">
        <v>420</v>
      </c>
      <c r="H3" s="26" t="s">
        <v>421</v>
      </c>
      <c r="I3" s="26" t="s">
        <v>831</v>
      </c>
      <c r="J3" s="26" t="s">
        <v>832</v>
      </c>
      <c r="O3" s="27" t="s">
        <v>33</v>
      </c>
      <c r="P3" s="27" t="s">
        <v>34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5" t="s">
        <v>35</v>
      </c>
      <c r="C4" s="30" t="s">
        <v>1098</v>
      </c>
      <c r="D4" s="30" t="s">
        <v>1099</v>
      </c>
      <c r="E4" s="30" t="s">
        <v>1100</v>
      </c>
      <c r="F4" s="30" t="s">
        <v>1101</v>
      </c>
      <c r="G4" s="30" t="s">
        <v>1102</v>
      </c>
      <c r="H4" s="30" t="s">
        <v>1103</v>
      </c>
      <c r="I4" s="30" t="s">
        <v>1104</v>
      </c>
      <c r="J4" s="30" t="s">
        <v>1105</v>
      </c>
      <c r="O4" s="31"/>
      <c r="P4" s="31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33" t="s">
        <v>39</v>
      </c>
      <c r="C5" s="34">
        <v>1.0</v>
      </c>
      <c r="D5" s="34">
        <v>1.0</v>
      </c>
      <c r="E5" s="34">
        <v>1.0</v>
      </c>
      <c r="F5" s="34">
        <v>1.0</v>
      </c>
      <c r="G5" s="34">
        <v>1.0</v>
      </c>
      <c r="H5" s="34">
        <v>1.0</v>
      </c>
      <c r="I5" s="34">
        <v>1.0</v>
      </c>
      <c r="J5" s="34">
        <v>1.0</v>
      </c>
      <c r="O5" s="31"/>
      <c r="P5" s="31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09" t="s">
        <v>428</v>
      </c>
      <c r="B6" s="110" t="s">
        <v>429</v>
      </c>
      <c r="C6" s="69" t="s">
        <v>1106</v>
      </c>
      <c r="D6" s="69" t="s">
        <v>1107</v>
      </c>
      <c r="E6" s="69" t="s">
        <v>1108</v>
      </c>
      <c r="F6" s="69" t="s">
        <v>1109</v>
      </c>
      <c r="G6" s="69" t="s">
        <v>1110</v>
      </c>
      <c r="H6" s="69" t="s">
        <v>1111</v>
      </c>
      <c r="I6" s="69" t="s">
        <v>1112</v>
      </c>
      <c r="J6" s="69" t="s">
        <v>1113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32"/>
      <c r="B7" s="111" t="s">
        <v>41</v>
      </c>
      <c r="C7" s="272" t="s">
        <v>1114</v>
      </c>
      <c r="D7" s="272" t="s">
        <v>1114</v>
      </c>
      <c r="E7" s="272" t="s">
        <v>1114</v>
      </c>
      <c r="F7" s="272" t="s">
        <v>1114</v>
      </c>
      <c r="G7" s="272" t="s">
        <v>1114</v>
      </c>
      <c r="H7" s="272" t="s">
        <v>1114</v>
      </c>
      <c r="I7" s="272" t="s">
        <v>1114</v>
      </c>
      <c r="J7" s="272" t="s">
        <v>1114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13" t="s">
        <v>40</v>
      </c>
      <c r="B8" s="114" t="s">
        <v>41</v>
      </c>
      <c r="C8" s="115" t="s">
        <v>1115</v>
      </c>
      <c r="D8" s="115" t="s">
        <v>1115</v>
      </c>
      <c r="E8" s="115" t="s">
        <v>1115</v>
      </c>
      <c r="F8" s="115" t="s">
        <v>1115</v>
      </c>
      <c r="G8" s="115" t="s">
        <v>1115</v>
      </c>
      <c r="H8" s="115" t="s">
        <v>1115</v>
      </c>
      <c r="I8" s="115" t="s">
        <v>1115</v>
      </c>
      <c r="J8" s="115" t="s">
        <v>1115</v>
      </c>
      <c r="O8" s="13"/>
      <c r="P8" s="39" t="s">
        <v>45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8"/>
      <c r="B9" s="114" t="s">
        <v>46</v>
      </c>
      <c r="C9" s="46" t="s">
        <v>1116</v>
      </c>
      <c r="D9" s="46" t="s">
        <v>1117</v>
      </c>
      <c r="E9" s="46" t="s">
        <v>1118</v>
      </c>
      <c r="F9" s="46" t="s">
        <v>1119</v>
      </c>
      <c r="G9" s="46" t="s">
        <v>1116</v>
      </c>
      <c r="H9" s="46" t="s">
        <v>1117</v>
      </c>
      <c r="I9" s="46" t="s">
        <v>1118</v>
      </c>
      <c r="J9" s="46" t="s">
        <v>1120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32"/>
      <c r="B10" s="114" t="s">
        <v>50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17">
        <v>18.0</v>
      </c>
      <c r="J10" s="117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18" t="s">
        <v>1121</v>
      </c>
      <c r="B11" s="119" t="s">
        <v>41</v>
      </c>
      <c r="C11" s="120" t="s">
        <v>1122</v>
      </c>
      <c r="D11" s="120" t="s">
        <v>1122</v>
      </c>
      <c r="E11" s="120" t="s">
        <v>1122</v>
      </c>
      <c r="F11" s="120" t="s">
        <v>1122</v>
      </c>
      <c r="G11" s="273"/>
      <c r="H11" s="273"/>
      <c r="I11" s="273"/>
      <c r="J11" s="273"/>
      <c r="O11" s="13" t="s">
        <v>1123</v>
      </c>
      <c r="P11" s="122" t="s">
        <v>445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28"/>
      <c r="B12" s="114" t="s">
        <v>46</v>
      </c>
      <c r="C12" s="69" t="s">
        <v>451</v>
      </c>
      <c r="D12" s="69" t="s">
        <v>451</v>
      </c>
      <c r="E12" s="69" t="s">
        <v>451</v>
      </c>
      <c r="F12" s="69" t="s">
        <v>451</v>
      </c>
      <c r="G12" s="69" t="s">
        <v>446</v>
      </c>
      <c r="H12" s="69" t="s">
        <v>446</v>
      </c>
      <c r="I12" s="69" t="s">
        <v>446</v>
      </c>
      <c r="J12" s="69" t="s">
        <v>446</v>
      </c>
      <c r="O12" s="13"/>
      <c r="P12" s="123" t="s">
        <v>447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28"/>
      <c r="B13" s="114" t="s">
        <v>56</v>
      </c>
      <c r="C13" s="120" t="s">
        <v>1124</v>
      </c>
      <c r="D13" s="120" t="s">
        <v>1124</v>
      </c>
      <c r="E13" s="120" t="s">
        <v>1124</v>
      </c>
      <c r="F13" s="120" t="s">
        <v>1124</v>
      </c>
      <c r="G13" s="120" t="s">
        <v>998</v>
      </c>
      <c r="H13" s="120" t="s">
        <v>998</v>
      </c>
      <c r="I13" s="120" t="s">
        <v>998</v>
      </c>
      <c r="J13" s="120" t="s">
        <v>998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8"/>
      <c r="B14" s="114" t="s">
        <v>58</v>
      </c>
      <c r="C14" s="120" t="s">
        <v>1125</v>
      </c>
      <c r="D14" s="120" t="s">
        <v>1125</v>
      </c>
      <c r="E14" s="120" t="s">
        <v>1125</v>
      </c>
      <c r="F14" s="120" t="s">
        <v>1125</v>
      </c>
      <c r="G14" s="120" t="s">
        <v>1126</v>
      </c>
      <c r="H14" s="120" t="s">
        <v>1126</v>
      </c>
      <c r="I14" s="120" t="s">
        <v>1126</v>
      </c>
      <c r="J14" s="120" t="s">
        <v>1126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32"/>
      <c r="B15" s="114" t="s">
        <v>50</v>
      </c>
      <c r="C15" s="124">
        <v>1.0</v>
      </c>
      <c r="D15" s="124">
        <v>1.0</v>
      </c>
      <c r="E15" s="124">
        <v>1.0</v>
      </c>
      <c r="F15" s="124">
        <v>1.0</v>
      </c>
      <c r="G15" s="124">
        <v>1.0</v>
      </c>
      <c r="H15" s="124">
        <v>1.0</v>
      </c>
      <c r="I15" s="124">
        <v>1.0</v>
      </c>
      <c r="J15" s="124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30" t="s">
        <v>457</v>
      </c>
      <c r="B16" s="131" t="s">
        <v>41</v>
      </c>
      <c r="C16" s="64" t="s">
        <v>1127</v>
      </c>
      <c r="D16" s="64" t="s">
        <v>1127</v>
      </c>
      <c r="E16" s="64" t="s">
        <v>1127</v>
      </c>
      <c r="F16" s="64" t="s">
        <v>1127</v>
      </c>
      <c r="G16" s="64" t="s">
        <v>1127</v>
      </c>
      <c r="H16" s="64" t="s">
        <v>1127</v>
      </c>
      <c r="I16" s="64" t="s">
        <v>1127</v>
      </c>
      <c r="J16" s="64" t="s">
        <v>1127</v>
      </c>
      <c r="O16" s="13"/>
      <c r="P16" s="128" t="s">
        <v>465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28"/>
      <c r="B17" s="133" t="s">
        <v>46</v>
      </c>
      <c r="C17" s="69" t="s">
        <v>466</v>
      </c>
      <c r="D17" s="69" t="s">
        <v>466</v>
      </c>
      <c r="E17" s="69" t="s">
        <v>466</v>
      </c>
      <c r="F17" s="69" t="s">
        <v>466</v>
      </c>
      <c r="G17" s="69" t="s">
        <v>466</v>
      </c>
      <c r="H17" s="69" t="s">
        <v>466</v>
      </c>
      <c r="I17" s="69" t="s">
        <v>466</v>
      </c>
      <c r="J17" s="69" t="s">
        <v>466</v>
      </c>
      <c r="O17" s="13"/>
      <c r="P17" s="129" t="s">
        <v>464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28"/>
      <c r="B18" s="133" t="s">
        <v>56</v>
      </c>
      <c r="C18" s="115" t="s">
        <v>57</v>
      </c>
      <c r="D18" s="115" t="s">
        <v>57</v>
      </c>
      <c r="E18" s="115" t="s">
        <v>57</v>
      </c>
      <c r="F18" s="115" t="s">
        <v>57</v>
      </c>
      <c r="G18" s="115" t="s">
        <v>57</v>
      </c>
      <c r="H18" s="115" t="s">
        <v>57</v>
      </c>
      <c r="I18" s="115" t="s">
        <v>57</v>
      </c>
      <c r="J18" s="115" t="s">
        <v>57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28"/>
      <c r="B19" s="133" t="s">
        <v>58</v>
      </c>
      <c r="C19" s="115" t="s">
        <v>468</v>
      </c>
      <c r="D19" s="115" t="s">
        <v>468</v>
      </c>
      <c r="E19" s="115" t="s">
        <v>468</v>
      </c>
      <c r="F19" s="115" t="s">
        <v>468</v>
      </c>
      <c r="G19" s="115" t="s">
        <v>468</v>
      </c>
      <c r="H19" s="115" t="s">
        <v>468</v>
      </c>
      <c r="I19" s="115" t="s">
        <v>468</v>
      </c>
      <c r="J19" s="115" t="s">
        <v>468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32"/>
      <c r="B20" s="133" t="s">
        <v>50</v>
      </c>
      <c r="C20" s="115">
        <v>9.0</v>
      </c>
      <c r="D20" s="115">
        <v>9.0</v>
      </c>
      <c r="E20" s="115">
        <v>9.0</v>
      </c>
      <c r="F20" s="115">
        <v>9.0</v>
      </c>
      <c r="G20" s="115">
        <v>9.0</v>
      </c>
      <c r="H20" s="115">
        <v>9.0</v>
      </c>
      <c r="I20" s="115">
        <v>9.0</v>
      </c>
      <c r="J20" s="115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35"/>
      <c r="B21" s="136"/>
      <c r="C21" s="137"/>
      <c r="D21" s="137"/>
      <c r="E21" s="137"/>
      <c r="F21" s="137"/>
      <c r="G21" s="137"/>
      <c r="H21" s="137"/>
      <c r="I21" s="137"/>
      <c r="J21" s="137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38" t="s">
        <v>469</v>
      </c>
      <c r="B22" s="34" t="s">
        <v>41</v>
      </c>
      <c r="C22" s="139" t="s">
        <v>1128</v>
      </c>
      <c r="D22" s="274"/>
      <c r="E22" s="139" t="s">
        <v>1128</v>
      </c>
      <c r="F22" s="274"/>
      <c r="G22" s="139" t="s">
        <v>1128</v>
      </c>
      <c r="H22" s="274"/>
      <c r="I22" s="139" t="s">
        <v>1128</v>
      </c>
      <c r="J22" s="274"/>
      <c r="O22" s="13" t="s">
        <v>1039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28"/>
      <c r="B23" s="139" t="s">
        <v>46</v>
      </c>
      <c r="C23" s="140" t="s">
        <v>471</v>
      </c>
      <c r="D23" s="140" t="s">
        <v>869</v>
      </c>
      <c r="E23" s="140" t="s">
        <v>471</v>
      </c>
      <c r="F23" s="140" t="s">
        <v>869</v>
      </c>
      <c r="G23" s="140" t="s">
        <v>471</v>
      </c>
      <c r="H23" s="140" t="s">
        <v>869</v>
      </c>
      <c r="I23" s="140" t="s">
        <v>471</v>
      </c>
      <c r="J23" s="140" t="s">
        <v>869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28"/>
      <c r="B24" s="139" t="s">
        <v>56</v>
      </c>
      <c r="C24" s="139" t="s">
        <v>472</v>
      </c>
      <c r="D24" s="139" t="s">
        <v>472</v>
      </c>
      <c r="E24" s="139" t="s">
        <v>472</v>
      </c>
      <c r="F24" s="139" t="s">
        <v>472</v>
      </c>
      <c r="G24" s="139" t="s">
        <v>472</v>
      </c>
      <c r="H24" s="139" t="s">
        <v>472</v>
      </c>
      <c r="I24" s="139" t="s">
        <v>472</v>
      </c>
      <c r="J24" s="139" t="s">
        <v>472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28"/>
      <c r="B25" s="139" t="s">
        <v>58</v>
      </c>
      <c r="C25" s="139" t="s">
        <v>1128</v>
      </c>
      <c r="D25" s="274"/>
      <c r="E25" s="139" t="s">
        <v>1128</v>
      </c>
      <c r="F25" s="274"/>
      <c r="G25" s="139" t="s">
        <v>1128</v>
      </c>
      <c r="H25" s="274"/>
      <c r="I25" s="139" t="s">
        <v>1128</v>
      </c>
      <c r="J25" s="274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32"/>
      <c r="B26" s="139" t="s">
        <v>50</v>
      </c>
      <c r="C26" s="139">
        <v>1.0</v>
      </c>
      <c r="D26" s="139">
        <v>1.0</v>
      </c>
      <c r="E26" s="139">
        <v>1.0</v>
      </c>
      <c r="F26" s="139">
        <v>1.0</v>
      </c>
      <c r="G26" s="139">
        <v>1.0</v>
      </c>
      <c r="H26" s="139">
        <v>1.0</v>
      </c>
      <c r="I26" s="139">
        <v>1.0</v>
      </c>
      <c r="J26" s="139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41" t="s">
        <v>473</v>
      </c>
      <c r="B27" s="142" t="s">
        <v>41</v>
      </c>
      <c r="C27" s="115" t="s">
        <v>474</v>
      </c>
      <c r="D27" s="115" t="s">
        <v>474</v>
      </c>
      <c r="E27" s="115" t="s">
        <v>474</v>
      </c>
      <c r="F27" s="115" t="s">
        <v>474</v>
      </c>
      <c r="G27" s="115" t="s">
        <v>474</v>
      </c>
      <c r="H27" s="115" t="s">
        <v>474</v>
      </c>
      <c r="I27" s="115" t="s">
        <v>474</v>
      </c>
      <c r="J27" s="115" t="s">
        <v>474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28"/>
      <c r="B28" s="142" t="s">
        <v>46</v>
      </c>
      <c r="C28" s="127" t="s">
        <v>475</v>
      </c>
      <c r="D28" s="127" t="s">
        <v>475</v>
      </c>
      <c r="E28" s="127" t="s">
        <v>475</v>
      </c>
      <c r="F28" s="127" t="s">
        <v>475</v>
      </c>
      <c r="G28" s="127" t="s">
        <v>475</v>
      </c>
      <c r="H28" s="127" t="s">
        <v>475</v>
      </c>
      <c r="I28" s="127" t="s">
        <v>475</v>
      </c>
      <c r="J28" s="127" t="s">
        <v>475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28"/>
      <c r="B29" s="142" t="s">
        <v>56</v>
      </c>
      <c r="C29" s="115" t="s">
        <v>476</v>
      </c>
      <c r="D29" s="115" t="s">
        <v>476</v>
      </c>
      <c r="E29" s="115" t="s">
        <v>476</v>
      </c>
      <c r="F29" s="115" t="s">
        <v>476</v>
      </c>
      <c r="G29" s="115" t="s">
        <v>476</v>
      </c>
      <c r="H29" s="115" t="s">
        <v>476</v>
      </c>
      <c r="I29" s="115" t="s">
        <v>476</v>
      </c>
      <c r="J29" s="115" t="s">
        <v>476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28"/>
      <c r="B30" s="142" t="s">
        <v>58</v>
      </c>
      <c r="C30" s="115">
        <v>7844664.0</v>
      </c>
      <c r="D30" s="115">
        <v>7844664.0</v>
      </c>
      <c r="E30" s="115">
        <v>7844664.0</v>
      </c>
      <c r="F30" s="115">
        <v>7844664.0</v>
      </c>
      <c r="G30" s="115">
        <v>7844664.0</v>
      </c>
      <c r="H30" s="115">
        <v>7844664.0</v>
      </c>
      <c r="I30" s="115">
        <v>7844664.0</v>
      </c>
      <c r="J30" s="115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32"/>
      <c r="B31" s="143" t="s">
        <v>50</v>
      </c>
      <c r="C31" s="124">
        <v>1.0</v>
      </c>
      <c r="D31" s="124">
        <v>1.0</v>
      </c>
      <c r="E31" s="124">
        <v>1.0</v>
      </c>
      <c r="F31" s="124">
        <v>1.0</v>
      </c>
      <c r="G31" s="124">
        <v>1.0</v>
      </c>
      <c r="H31" s="124">
        <v>1.0</v>
      </c>
      <c r="I31" s="124">
        <v>1.0</v>
      </c>
      <c r="J31" s="124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44" t="s">
        <v>477</v>
      </c>
      <c r="B32" s="143" t="s">
        <v>41</v>
      </c>
      <c r="C32" s="115" t="s">
        <v>478</v>
      </c>
      <c r="D32" s="115" t="s">
        <v>478</v>
      </c>
      <c r="E32" s="115" t="s">
        <v>478</v>
      </c>
      <c r="F32" s="115" t="s">
        <v>478</v>
      </c>
      <c r="G32" s="115" t="s">
        <v>478</v>
      </c>
      <c r="H32" s="115" t="s">
        <v>478</v>
      </c>
      <c r="I32" s="115" t="s">
        <v>478</v>
      </c>
      <c r="J32" s="115" t="s">
        <v>478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28"/>
      <c r="B33" s="143" t="s">
        <v>46</v>
      </c>
      <c r="C33" s="127" t="s">
        <v>479</v>
      </c>
      <c r="D33" s="127" t="s">
        <v>479</v>
      </c>
      <c r="E33" s="127" t="s">
        <v>479</v>
      </c>
      <c r="F33" s="127" t="s">
        <v>479</v>
      </c>
      <c r="G33" s="127" t="s">
        <v>479</v>
      </c>
      <c r="H33" s="127" t="s">
        <v>479</v>
      </c>
      <c r="I33" s="127" t="s">
        <v>479</v>
      </c>
      <c r="J33" s="127" t="s">
        <v>479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32"/>
      <c r="B34" s="143" t="s">
        <v>50</v>
      </c>
      <c r="C34" s="124">
        <v>1.0</v>
      </c>
      <c r="D34" s="124">
        <v>1.0</v>
      </c>
      <c r="E34" s="124">
        <v>1.0</v>
      </c>
      <c r="F34" s="124">
        <v>1.0</v>
      </c>
      <c r="G34" s="124">
        <v>1.0</v>
      </c>
      <c r="H34" s="124">
        <v>1.0</v>
      </c>
      <c r="I34" s="124">
        <v>1.0</v>
      </c>
      <c r="J34" s="124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44" t="s">
        <v>1129</v>
      </c>
      <c r="B35" s="143" t="s">
        <v>41</v>
      </c>
      <c r="C35" s="124" t="s">
        <v>1130</v>
      </c>
      <c r="D35" s="124" t="s">
        <v>1130</v>
      </c>
      <c r="E35" s="124" t="s">
        <v>1130</v>
      </c>
      <c r="F35" s="124" t="s">
        <v>1130</v>
      </c>
      <c r="G35" s="124" t="s">
        <v>1130</v>
      </c>
      <c r="H35" s="124" t="s">
        <v>1130</v>
      </c>
      <c r="I35" s="124" t="s">
        <v>1130</v>
      </c>
      <c r="J35" s="124" t="s">
        <v>1130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28"/>
      <c r="B36" s="143" t="s">
        <v>46</v>
      </c>
      <c r="C36" s="127" t="s">
        <v>487</v>
      </c>
      <c r="D36" s="127" t="s">
        <v>487</v>
      </c>
      <c r="E36" s="127" t="s">
        <v>487</v>
      </c>
      <c r="F36" s="127" t="s">
        <v>487</v>
      </c>
      <c r="G36" s="127" t="s">
        <v>487</v>
      </c>
      <c r="H36" s="127" t="s">
        <v>487</v>
      </c>
      <c r="I36" s="127" t="s">
        <v>487</v>
      </c>
      <c r="J36" s="127" t="s">
        <v>487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28"/>
      <c r="B37" s="143" t="s">
        <v>56</v>
      </c>
      <c r="C37" s="117" t="s">
        <v>57</v>
      </c>
      <c r="D37" s="117" t="s">
        <v>57</v>
      </c>
      <c r="E37" s="117" t="s">
        <v>57</v>
      </c>
      <c r="F37" s="117" t="s">
        <v>57</v>
      </c>
      <c r="G37" s="117" t="s">
        <v>57</v>
      </c>
      <c r="H37" s="117" t="s">
        <v>57</v>
      </c>
      <c r="I37" s="117" t="s">
        <v>57</v>
      </c>
      <c r="J37" s="117" t="s">
        <v>57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28"/>
      <c r="B38" s="143" t="s">
        <v>58</v>
      </c>
      <c r="C38" s="117" t="s">
        <v>488</v>
      </c>
      <c r="D38" s="117" t="s">
        <v>488</v>
      </c>
      <c r="E38" s="117" t="s">
        <v>488</v>
      </c>
      <c r="F38" s="117" t="s">
        <v>488</v>
      </c>
      <c r="G38" s="117" t="s">
        <v>488</v>
      </c>
      <c r="H38" s="117" t="s">
        <v>488</v>
      </c>
      <c r="I38" s="117" t="s">
        <v>488</v>
      </c>
      <c r="J38" s="117" t="s">
        <v>488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32"/>
      <c r="B39" s="143" t="s">
        <v>50</v>
      </c>
      <c r="C39" s="64">
        <v>4.0</v>
      </c>
      <c r="D39" s="64">
        <v>4.0</v>
      </c>
      <c r="E39" s="64">
        <v>4.0</v>
      </c>
      <c r="F39" s="64">
        <v>4.0</v>
      </c>
      <c r="G39" s="64">
        <v>4.0</v>
      </c>
      <c r="H39" s="64">
        <v>4.0</v>
      </c>
      <c r="I39" s="64">
        <v>4.0</v>
      </c>
      <c r="J39" s="64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44" t="s">
        <v>489</v>
      </c>
      <c r="B40" s="143" t="s">
        <v>41</v>
      </c>
      <c r="C40" s="115" t="s">
        <v>490</v>
      </c>
      <c r="D40" s="115" t="s">
        <v>490</v>
      </c>
      <c r="E40" s="115" t="s">
        <v>490</v>
      </c>
      <c r="F40" s="115" t="s">
        <v>490</v>
      </c>
      <c r="G40" s="115" t="s">
        <v>490</v>
      </c>
      <c r="H40" s="115" t="s">
        <v>490</v>
      </c>
      <c r="I40" s="115" t="s">
        <v>490</v>
      </c>
      <c r="J40" s="115" t="s">
        <v>490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28"/>
      <c r="B41" s="143" t="s">
        <v>46</v>
      </c>
      <c r="C41" s="127" t="s">
        <v>491</v>
      </c>
      <c r="D41" s="127" t="s">
        <v>491</v>
      </c>
      <c r="E41" s="127" t="s">
        <v>491</v>
      </c>
      <c r="F41" s="127" t="s">
        <v>491</v>
      </c>
      <c r="G41" s="127" t="s">
        <v>491</v>
      </c>
      <c r="H41" s="127" t="s">
        <v>491</v>
      </c>
      <c r="I41" s="127" t="s">
        <v>491</v>
      </c>
      <c r="J41" s="127" t="s">
        <v>491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28"/>
      <c r="B42" s="143" t="s">
        <v>56</v>
      </c>
      <c r="C42" s="124" t="s">
        <v>476</v>
      </c>
      <c r="D42" s="124" t="s">
        <v>476</v>
      </c>
      <c r="E42" s="124" t="s">
        <v>476</v>
      </c>
      <c r="F42" s="124" t="s">
        <v>476</v>
      </c>
      <c r="G42" s="124" t="s">
        <v>476</v>
      </c>
      <c r="H42" s="124" t="s">
        <v>476</v>
      </c>
      <c r="I42" s="124" t="s">
        <v>476</v>
      </c>
      <c r="J42" s="124" t="s">
        <v>476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28"/>
      <c r="B43" s="143" t="s">
        <v>58</v>
      </c>
      <c r="C43" s="124">
        <v>7844557.0</v>
      </c>
      <c r="D43" s="124">
        <v>7844557.0</v>
      </c>
      <c r="E43" s="124">
        <v>7844557.0</v>
      </c>
      <c r="F43" s="124">
        <v>7844557.0</v>
      </c>
      <c r="G43" s="124">
        <v>7844557.0</v>
      </c>
      <c r="H43" s="124">
        <v>7844557.0</v>
      </c>
      <c r="I43" s="124">
        <v>7844557.0</v>
      </c>
      <c r="J43" s="124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32"/>
      <c r="B44" s="143" t="s">
        <v>50</v>
      </c>
      <c r="C44" s="117">
        <v>8.0</v>
      </c>
      <c r="D44" s="117">
        <v>8.0</v>
      </c>
      <c r="E44" s="117">
        <v>8.0</v>
      </c>
      <c r="F44" s="117">
        <v>8.0</v>
      </c>
      <c r="G44" s="117">
        <v>8.0</v>
      </c>
      <c r="H44" s="117">
        <v>8.0</v>
      </c>
      <c r="I44" s="117">
        <v>8.0</v>
      </c>
      <c r="J44" s="117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44" t="s">
        <v>493</v>
      </c>
      <c r="B45" s="142" t="s">
        <v>41</v>
      </c>
      <c r="C45" s="115" t="s">
        <v>494</v>
      </c>
      <c r="D45" s="115" t="s">
        <v>494</v>
      </c>
      <c r="E45" s="115" t="s">
        <v>494</v>
      </c>
      <c r="F45" s="115" t="s">
        <v>494</v>
      </c>
      <c r="G45" s="115" t="s">
        <v>494</v>
      </c>
      <c r="H45" s="115" t="s">
        <v>494</v>
      </c>
      <c r="I45" s="115" t="s">
        <v>494</v>
      </c>
      <c r="J45" s="115" t="s">
        <v>494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28"/>
      <c r="B46" s="142" t="s">
        <v>46</v>
      </c>
      <c r="C46" s="127" t="s">
        <v>495</v>
      </c>
      <c r="D46" s="127" t="s">
        <v>495</v>
      </c>
      <c r="E46" s="127" t="s">
        <v>495</v>
      </c>
      <c r="F46" s="127" t="s">
        <v>495</v>
      </c>
      <c r="G46" s="127" t="s">
        <v>495</v>
      </c>
      <c r="H46" s="127" t="s">
        <v>495</v>
      </c>
      <c r="I46" s="127" t="s">
        <v>495</v>
      </c>
      <c r="J46" s="127" t="s">
        <v>495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28"/>
      <c r="B47" s="142" t="s">
        <v>56</v>
      </c>
      <c r="C47" s="124" t="s">
        <v>476</v>
      </c>
      <c r="D47" s="124" t="s">
        <v>476</v>
      </c>
      <c r="E47" s="124" t="s">
        <v>476</v>
      </c>
      <c r="F47" s="124" t="s">
        <v>476</v>
      </c>
      <c r="G47" s="124" t="s">
        <v>476</v>
      </c>
      <c r="H47" s="124" t="s">
        <v>476</v>
      </c>
      <c r="I47" s="124" t="s">
        <v>476</v>
      </c>
      <c r="J47" s="124" t="s">
        <v>476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28"/>
      <c r="B48" s="142" t="s">
        <v>58</v>
      </c>
      <c r="C48" s="117">
        <v>7844556.0</v>
      </c>
      <c r="D48" s="117">
        <v>7844556.0</v>
      </c>
      <c r="E48" s="117">
        <v>7844556.0</v>
      </c>
      <c r="F48" s="117">
        <v>7844556.0</v>
      </c>
      <c r="G48" s="117">
        <v>7844556.0</v>
      </c>
      <c r="H48" s="117">
        <v>7844556.0</v>
      </c>
      <c r="I48" s="117">
        <v>7844556.0</v>
      </c>
      <c r="J48" s="117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32"/>
      <c r="B49" s="143" t="s">
        <v>50</v>
      </c>
      <c r="C49" s="149">
        <v>3.0</v>
      </c>
      <c r="D49" s="149">
        <v>3.0</v>
      </c>
      <c r="E49" s="149">
        <v>3.0</v>
      </c>
      <c r="F49" s="149">
        <v>3.0</v>
      </c>
      <c r="G49" s="149">
        <v>3.0</v>
      </c>
      <c r="H49" s="149">
        <v>3.0</v>
      </c>
      <c r="I49" s="149">
        <v>3.0</v>
      </c>
      <c r="J49" s="149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41" t="s">
        <v>497</v>
      </c>
      <c r="B50" s="142" t="s">
        <v>41</v>
      </c>
      <c r="C50" s="115" t="s">
        <v>498</v>
      </c>
      <c r="D50" s="115" t="s">
        <v>498</v>
      </c>
      <c r="E50" s="115" t="s">
        <v>498</v>
      </c>
      <c r="F50" s="115" t="s">
        <v>498</v>
      </c>
      <c r="G50" s="115" t="s">
        <v>498</v>
      </c>
      <c r="H50" s="115" t="s">
        <v>498</v>
      </c>
      <c r="I50" s="115" t="s">
        <v>498</v>
      </c>
      <c r="J50" s="115" t="s">
        <v>498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28"/>
      <c r="B51" s="142" t="s">
        <v>46</v>
      </c>
      <c r="C51" s="127" t="s">
        <v>499</v>
      </c>
      <c r="D51" s="127" t="s">
        <v>499</v>
      </c>
      <c r="E51" s="127" t="s">
        <v>499</v>
      </c>
      <c r="F51" s="127" t="s">
        <v>499</v>
      </c>
      <c r="G51" s="127" t="s">
        <v>499</v>
      </c>
      <c r="H51" s="127" t="s">
        <v>499</v>
      </c>
      <c r="I51" s="127" t="s">
        <v>499</v>
      </c>
      <c r="J51" s="127" t="s">
        <v>499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28"/>
      <c r="B52" s="142" t="s">
        <v>56</v>
      </c>
      <c r="C52" s="124" t="s">
        <v>500</v>
      </c>
      <c r="D52" s="124" t="s">
        <v>500</v>
      </c>
      <c r="E52" s="124" t="s">
        <v>500</v>
      </c>
      <c r="F52" s="124" t="s">
        <v>500</v>
      </c>
      <c r="G52" s="124" t="s">
        <v>500</v>
      </c>
      <c r="H52" s="124" t="s">
        <v>500</v>
      </c>
      <c r="I52" s="124" t="s">
        <v>500</v>
      </c>
      <c r="J52" s="124" t="s">
        <v>500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28"/>
      <c r="B53" s="142" t="s">
        <v>58</v>
      </c>
      <c r="C53" s="117" t="s">
        <v>501</v>
      </c>
      <c r="D53" s="117" t="s">
        <v>501</v>
      </c>
      <c r="E53" s="117" t="s">
        <v>501</v>
      </c>
      <c r="F53" s="117" t="s">
        <v>501</v>
      </c>
      <c r="G53" s="117" t="s">
        <v>501</v>
      </c>
      <c r="H53" s="117" t="s">
        <v>501</v>
      </c>
      <c r="I53" s="117" t="s">
        <v>501</v>
      </c>
      <c r="J53" s="117" t="s">
        <v>501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32"/>
      <c r="B54" s="143" t="s">
        <v>50</v>
      </c>
      <c r="C54" s="149">
        <v>1.0</v>
      </c>
      <c r="D54" s="149">
        <v>1.0</v>
      </c>
      <c r="E54" s="149">
        <v>1.0</v>
      </c>
      <c r="F54" s="149">
        <v>1.0</v>
      </c>
      <c r="G54" s="149">
        <v>1.0</v>
      </c>
      <c r="H54" s="149">
        <v>1.0</v>
      </c>
      <c r="I54" s="149">
        <v>1.0</v>
      </c>
      <c r="J54" s="149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41" t="s">
        <v>502</v>
      </c>
      <c r="B55" s="143" t="s">
        <v>41</v>
      </c>
      <c r="C55" s="124" t="s">
        <v>503</v>
      </c>
      <c r="D55" s="124" t="s">
        <v>503</v>
      </c>
      <c r="E55" s="124" t="s">
        <v>503</v>
      </c>
      <c r="F55" s="124" t="s">
        <v>503</v>
      </c>
      <c r="G55" s="124" t="s">
        <v>503</v>
      </c>
      <c r="H55" s="124" t="s">
        <v>503</v>
      </c>
      <c r="I55" s="124" t="s">
        <v>503</v>
      </c>
      <c r="J55" s="124" t="s">
        <v>503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28"/>
      <c r="B56" s="143" t="s">
        <v>46</v>
      </c>
      <c r="C56" s="127" t="s">
        <v>504</v>
      </c>
      <c r="D56" s="127" t="s">
        <v>504</v>
      </c>
      <c r="E56" s="127" t="s">
        <v>504</v>
      </c>
      <c r="F56" s="127" t="s">
        <v>504</v>
      </c>
      <c r="G56" s="127" t="s">
        <v>504</v>
      </c>
      <c r="H56" s="127" t="s">
        <v>504</v>
      </c>
      <c r="I56" s="127" t="s">
        <v>504</v>
      </c>
      <c r="J56" s="127" t="s">
        <v>504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28"/>
      <c r="B57" s="143" t="s">
        <v>56</v>
      </c>
      <c r="C57" s="124" t="s">
        <v>505</v>
      </c>
      <c r="D57" s="124" t="s">
        <v>505</v>
      </c>
      <c r="E57" s="124" t="s">
        <v>505</v>
      </c>
      <c r="F57" s="124" t="s">
        <v>505</v>
      </c>
      <c r="G57" s="124" t="s">
        <v>505</v>
      </c>
      <c r="H57" s="124" t="s">
        <v>505</v>
      </c>
      <c r="I57" s="124" t="s">
        <v>505</v>
      </c>
      <c r="J57" s="124" t="s">
        <v>505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28"/>
      <c r="B58" s="143" t="s">
        <v>58</v>
      </c>
      <c r="C58" s="115" t="s">
        <v>506</v>
      </c>
      <c r="D58" s="115" t="s">
        <v>506</v>
      </c>
      <c r="E58" s="115" t="s">
        <v>506</v>
      </c>
      <c r="F58" s="115" t="s">
        <v>506</v>
      </c>
      <c r="G58" s="115" t="s">
        <v>506</v>
      </c>
      <c r="H58" s="115" t="s">
        <v>506</v>
      </c>
      <c r="I58" s="115" t="s">
        <v>506</v>
      </c>
      <c r="J58" s="115" t="s">
        <v>506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32"/>
      <c r="B59" s="143" t="s">
        <v>50</v>
      </c>
      <c r="C59" s="117">
        <v>27.0</v>
      </c>
      <c r="D59" s="117">
        <v>27.0</v>
      </c>
      <c r="E59" s="117">
        <v>27.0</v>
      </c>
      <c r="F59" s="117">
        <v>27.0</v>
      </c>
      <c r="G59" s="117">
        <v>27.0</v>
      </c>
      <c r="H59" s="117">
        <v>27.0</v>
      </c>
      <c r="I59" s="117">
        <v>27.0</v>
      </c>
      <c r="J59" s="117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44" t="s">
        <v>507</v>
      </c>
      <c r="B60" s="143" t="s">
        <v>41</v>
      </c>
      <c r="C60" s="64" t="s">
        <v>508</v>
      </c>
      <c r="D60" s="64" t="s">
        <v>509</v>
      </c>
      <c r="E60" s="64" t="s">
        <v>510</v>
      </c>
      <c r="F60" s="64" t="s">
        <v>508</v>
      </c>
      <c r="G60" s="64" t="s">
        <v>508</v>
      </c>
      <c r="H60" s="64" t="s">
        <v>509</v>
      </c>
      <c r="I60" s="64" t="s">
        <v>510</v>
      </c>
      <c r="J60" s="64" t="s">
        <v>508</v>
      </c>
      <c r="O60" s="13"/>
      <c r="P60" s="13" t="s">
        <v>511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28"/>
      <c r="B61" s="143" t="s">
        <v>46</v>
      </c>
      <c r="C61" s="127" t="s">
        <v>512</v>
      </c>
      <c r="D61" s="127" t="s">
        <v>512</v>
      </c>
      <c r="E61" s="127" t="s">
        <v>512</v>
      </c>
      <c r="F61" s="127" t="s">
        <v>512</v>
      </c>
      <c r="G61" s="127" t="s">
        <v>512</v>
      </c>
      <c r="H61" s="127" t="s">
        <v>512</v>
      </c>
      <c r="I61" s="127" t="s">
        <v>512</v>
      </c>
      <c r="J61" s="127" t="s">
        <v>512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28"/>
      <c r="B62" s="143" t="s">
        <v>56</v>
      </c>
      <c r="C62" s="115" t="s">
        <v>74</v>
      </c>
      <c r="D62" s="115" t="s">
        <v>75</v>
      </c>
      <c r="E62" s="115" t="s">
        <v>76</v>
      </c>
      <c r="F62" s="115" t="s">
        <v>74</v>
      </c>
      <c r="G62" s="115" t="s">
        <v>74</v>
      </c>
      <c r="H62" s="115" t="s">
        <v>75</v>
      </c>
      <c r="I62" s="115" t="s">
        <v>76</v>
      </c>
      <c r="J62" s="115" t="s">
        <v>74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28"/>
      <c r="B63" s="143" t="s">
        <v>58</v>
      </c>
      <c r="C63" s="64" t="s">
        <v>513</v>
      </c>
      <c r="D63" s="64" t="s">
        <v>514</v>
      </c>
      <c r="E63" s="64" t="s">
        <v>515</v>
      </c>
      <c r="F63" s="64" t="s">
        <v>513</v>
      </c>
      <c r="G63" s="64" t="s">
        <v>513</v>
      </c>
      <c r="H63" s="64" t="s">
        <v>514</v>
      </c>
      <c r="I63" s="64" t="s">
        <v>515</v>
      </c>
      <c r="J63" s="64" t="s">
        <v>513</v>
      </c>
      <c r="O63" s="13"/>
      <c r="P63" s="13" t="s">
        <v>511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32"/>
      <c r="B64" s="143" t="s">
        <v>50</v>
      </c>
      <c r="C64" s="124">
        <v>1.0</v>
      </c>
      <c r="D64" s="124">
        <v>1.0</v>
      </c>
      <c r="E64" s="124">
        <v>1.0</v>
      </c>
      <c r="F64" s="124">
        <v>1.0</v>
      </c>
      <c r="G64" s="124">
        <v>1.0</v>
      </c>
      <c r="H64" s="124">
        <v>1.0</v>
      </c>
      <c r="I64" s="124">
        <v>1.0</v>
      </c>
      <c r="J64" s="124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44" t="s">
        <v>516</v>
      </c>
      <c r="B65" s="143" t="s">
        <v>41</v>
      </c>
      <c r="C65" s="64" t="s">
        <v>517</v>
      </c>
      <c r="D65" s="64" t="s">
        <v>518</v>
      </c>
      <c r="E65" s="64" t="s">
        <v>519</v>
      </c>
      <c r="F65" s="64" t="s">
        <v>517</v>
      </c>
      <c r="G65" s="64" t="s">
        <v>517</v>
      </c>
      <c r="H65" s="64" t="s">
        <v>518</v>
      </c>
      <c r="I65" s="64" t="s">
        <v>519</v>
      </c>
      <c r="J65" s="64" t="s">
        <v>517</v>
      </c>
      <c r="O65" s="13"/>
      <c r="P65" s="13" t="s">
        <v>511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28"/>
      <c r="B66" s="143" t="s">
        <v>46</v>
      </c>
      <c r="C66" s="127" t="s">
        <v>520</v>
      </c>
      <c r="D66" s="127" t="s">
        <v>520</v>
      </c>
      <c r="E66" s="127" t="s">
        <v>520</v>
      </c>
      <c r="F66" s="127" t="s">
        <v>520</v>
      </c>
      <c r="G66" s="127" t="s">
        <v>520</v>
      </c>
      <c r="H66" s="127" t="s">
        <v>520</v>
      </c>
      <c r="I66" s="127" t="s">
        <v>520</v>
      </c>
      <c r="J66" s="127" t="s">
        <v>520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28"/>
      <c r="B67" s="143" t="s">
        <v>56</v>
      </c>
      <c r="C67" s="115" t="s">
        <v>74</v>
      </c>
      <c r="D67" s="115" t="s">
        <v>521</v>
      </c>
      <c r="E67" s="115" t="s">
        <v>76</v>
      </c>
      <c r="F67" s="115" t="s">
        <v>74</v>
      </c>
      <c r="G67" s="115" t="s">
        <v>74</v>
      </c>
      <c r="H67" s="115" t="s">
        <v>521</v>
      </c>
      <c r="I67" s="115" t="s">
        <v>76</v>
      </c>
      <c r="J67" s="115" t="s">
        <v>74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28"/>
      <c r="B68" s="143" t="s">
        <v>58</v>
      </c>
      <c r="C68" s="64" t="s">
        <v>522</v>
      </c>
      <c r="D68" s="64" t="s">
        <v>523</v>
      </c>
      <c r="E68" s="64" t="s">
        <v>524</v>
      </c>
      <c r="F68" s="64" t="s">
        <v>522</v>
      </c>
      <c r="G68" s="64" t="s">
        <v>522</v>
      </c>
      <c r="H68" s="64" t="s">
        <v>523</v>
      </c>
      <c r="I68" s="64" t="s">
        <v>524</v>
      </c>
      <c r="J68" s="64" t="s">
        <v>522</v>
      </c>
      <c r="O68" s="13"/>
      <c r="P68" s="13" t="s">
        <v>511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32"/>
      <c r="B69" s="143" t="s">
        <v>50</v>
      </c>
      <c r="C69" s="124">
        <v>1.0</v>
      </c>
      <c r="D69" s="124">
        <v>1.0</v>
      </c>
      <c r="E69" s="124">
        <v>1.0</v>
      </c>
      <c r="F69" s="124">
        <v>1.0</v>
      </c>
      <c r="G69" s="124">
        <v>1.0</v>
      </c>
      <c r="H69" s="124">
        <v>1.0</v>
      </c>
      <c r="I69" s="124">
        <v>1.0</v>
      </c>
      <c r="J69" s="124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44" t="s">
        <v>525</v>
      </c>
      <c r="B70" s="143" t="s">
        <v>41</v>
      </c>
      <c r="C70" s="64" t="s">
        <v>526</v>
      </c>
      <c r="D70" s="64" t="s">
        <v>527</v>
      </c>
      <c r="E70" s="64" t="s">
        <v>528</v>
      </c>
      <c r="F70" s="64" t="s">
        <v>526</v>
      </c>
      <c r="G70" s="64" t="s">
        <v>526</v>
      </c>
      <c r="H70" s="64" t="s">
        <v>527</v>
      </c>
      <c r="I70" s="64" t="s">
        <v>528</v>
      </c>
      <c r="J70" s="64" t="s">
        <v>526</v>
      </c>
      <c r="O70" s="13"/>
      <c r="P70" s="13" t="s">
        <v>529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28"/>
      <c r="B71" s="143" t="s">
        <v>46</v>
      </c>
      <c r="C71" s="127" t="s">
        <v>530</v>
      </c>
      <c r="D71" s="127" t="s">
        <v>530</v>
      </c>
      <c r="E71" s="127" t="s">
        <v>530</v>
      </c>
      <c r="F71" s="127" t="s">
        <v>530</v>
      </c>
      <c r="G71" s="127" t="s">
        <v>530</v>
      </c>
      <c r="H71" s="127" t="s">
        <v>530</v>
      </c>
      <c r="I71" s="127" t="s">
        <v>530</v>
      </c>
      <c r="J71" s="127" t="s">
        <v>530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28"/>
      <c r="B72" s="143" t="s">
        <v>56</v>
      </c>
      <c r="C72" s="64" t="s">
        <v>74</v>
      </c>
      <c r="D72" s="64" t="s">
        <v>75</v>
      </c>
      <c r="E72" s="64" t="s">
        <v>76</v>
      </c>
      <c r="F72" s="64" t="s">
        <v>74</v>
      </c>
      <c r="G72" s="64" t="s">
        <v>74</v>
      </c>
      <c r="H72" s="64" t="s">
        <v>75</v>
      </c>
      <c r="I72" s="64" t="s">
        <v>76</v>
      </c>
      <c r="J72" s="64" t="s">
        <v>74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28"/>
      <c r="B73" s="143" t="s">
        <v>58</v>
      </c>
      <c r="C73" s="64" t="s">
        <v>531</v>
      </c>
      <c r="D73" s="64" t="s">
        <v>532</v>
      </c>
      <c r="E73" s="64" t="s">
        <v>533</v>
      </c>
      <c r="F73" s="64" t="s">
        <v>531</v>
      </c>
      <c r="G73" s="64" t="s">
        <v>531</v>
      </c>
      <c r="H73" s="64" t="s">
        <v>532</v>
      </c>
      <c r="I73" s="64" t="s">
        <v>533</v>
      </c>
      <c r="J73" s="64" t="s">
        <v>531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32"/>
      <c r="B74" s="143" t="s">
        <v>50</v>
      </c>
      <c r="C74" s="124">
        <v>1.0</v>
      </c>
      <c r="D74" s="124">
        <v>1.0</v>
      </c>
      <c r="E74" s="124">
        <v>1.0</v>
      </c>
      <c r="F74" s="124">
        <v>1.0</v>
      </c>
      <c r="G74" s="124">
        <v>1.0</v>
      </c>
      <c r="H74" s="124">
        <v>1.0</v>
      </c>
      <c r="I74" s="124">
        <v>1.0</v>
      </c>
      <c r="J74" s="124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44" t="s">
        <v>534</v>
      </c>
      <c r="B75" s="143" t="s">
        <v>41</v>
      </c>
      <c r="C75" s="64" t="s">
        <v>535</v>
      </c>
      <c r="D75" s="64" t="s">
        <v>536</v>
      </c>
      <c r="E75" s="64" t="s">
        <v>537</v>
      </c>
      <c r="F75" s="64" t="s">
        <v>535</v>
      </c>
      <c r="G75" s="64" t="s">
        <v>535</v>
      </c>
      <c r="H75" s="64" t="s">
        <v>536</v>
      </c>
      <c r="I75" s="64" t="s">
        <v>537</v>
      </c>
      <c r="J75" s="64" t="s">
        <v>535</v>
      </c>
      <c r="O75" s="13"/>
      <c r="P75" s="13" t="s">
        <v>529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28"/>
      <c r="B76" s="143" t="s">
        <v>46</v>
      </c>
      <c r="C76" s="127" t="s">
        <v>538</v>
      </c>
      <c r="D76" s="127" t="s">
        <v>538</v>
      </c>
      <c r="E76" s="127" t="s">
        <v>538</v>
      </c>
      <c r="F76" s="127" t="s">
        <v>538</v>
      </c>
      <c r="G76" s="127" t="s">
        <v>538</v>
      </c>
      <c r="H76" s="127" t="s">
        <v>538</v>
      </c>
      <c r="I76" s="127" t="s">
        <v>538</v>
      </c>
      <c r="J76" s="127" t="s">
        <v>538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28"/>
      <c r="B77" s="143" t="s">
        <v>56</v>
      </c>
      <c r="C77" s="64" t="s">
        <v>74</v>
      </c>
      <c r="D77" s="64" t="s">
        <v>75</v>
      </c>
      <c r="E77" s="64" t="s">
        <v>76</v>
      </c>
      <c r="F77" s="64" t="s">
        <v>74</v>
      </c>
      <c r="G77" s="64" t="s">
        <v>74</v>
      </c>
      <c r="H77" s="64" t="s">
        <v>75</v>
      </c>
      <c r="I77" s="64" t="s">
        <v>76</v>
      </c>
      <c r="J77" s="64" t="s">
        <v>74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28"/>
      <c r="B78" s="143" t="s">
        <v>58</v>
      </c>
      <c r="C78" s="64" t="s">
        <v>539</v>
      </c>
      <c r="D78" s="64" t="s">
        <v>540</v>
      </c>
      <c r="E78" s="64" t="s">
        <v>541</v>
      </c>
      <c r="F78" s="64" t="s">
        <v>539</v>
      </c>
      <c r="G78" s="64" t="s">
        <v>539</v>
      </c>
      <c r="H78" s="64" t="s">
        <v>540</v>
      </c>
      <c r="I78" s="64" t="s">
        <v>541</v>
      </c>
      <c r="J78" s="64" t="s">
        <v>539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32"/>
      <c r="B79" s="143" t="s">
        <v>50</v>
      </c>
      <c r="C79" s="124">
        <v>2.0</v>
      </c>
      <c r="D79" s="124">
        <v>2.0</v>
      </c>
      <c r="E79" s="124">
        <v>2.0</v>
      </c>
      <c r="F79" s="124">
        <v>2.0</v>
      </c>
      <c r="G79" s="124">
        <v>2.0</v>
      </c>
      <c r="H79" s="124">
        <v>2.0</v>
      </c>
      <c r="I79" s="124">
        <v>2.0</v>
      </c>
      <c r="J79" s="124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44" t="s">
        <v>542</v>
      </c>
      <c r="B80" s="143" t="s">
        <v>41</v>
      </c>
      <c r="C80" s="64" t="s">
        <v>543</v>
      </c>
      <c r="D80" s="64" t="s">
        <v>544</v>
      </c>
      <c r="E80" s="64" t="s">
        <v>545</v>
      </c>
      <c r="F80" s="64" t="s">
        <v>543</v>
      </c>
      <c r="G80" s="64" t="s">
        <v>543</v>
      </c>
      <c r="H80" s="64" t="s">
        <v>544</v>
      </c>
      <c r="I80" s="64" t="s">
        <v>545</v>
      </c>
      <c r="J80" s="64" t="s">
        <v>543</v>
      </c>
      <c r="O80" s="13"/>
      <c r="P80" s="13" t="s">
        <v>529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28"/>
      <c r="B81" s="143" t="s">
        <v>46</v>
      </c>
      <c r="C81" s="127" t="s">
        <v>546</v>
      </c>
      <c r="D81" s="127" t="s">
        <v>546</v>
      </c>
      <c r="E81" s="127" t="s">
        <v>546</v>
      </c>
      <c r="F81" s="127" t="s">
        <v>546</v>
      </c>
      <c r="G81" s="127" t="s">
        <v>546</v>
      </c>
      <c r="H81" s="127" t="s">
        <v>546</v>
      </c>
      <c r="I81" s="127" t="s">
        <v>546</v>
      </c>
      <c r="J81" s="127" t="s">
        <v>546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28"/>
      <c r="B82" s="143" t="s">
        <v>56</v>
      </c>
      <c r="C82" s="64" t="s">
        <v>74</v>
      </c>
      <c r="D82" s="64" t="s">
        <v>75</v>
      </c>
      <c r="E82" s="64" t="s">
        <v>76</v>
      </c>
      <c r="F82" s="64" t="s">
        <v>74</v>
      </c>
      <c r="G82" s="64" t="s">
        <v>74</v>
      </c>
      <c r="H82" s="64" t="s">
        <v>75</v>
      </c>
      <c r="I82" s="64" t="s">
        <v>76</v>
      </c>
      <c r="J82" s="64" t="s">
        <v>74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28"/>
      <c r="B83" s="143" t="s">
        <v>58</v>
      </c>
      <c r="C83" s="64" t="s">
        <v>547</v>
      </c>
      <c r="D83" s="64" t="s">
        <v>548</v>
      </c>
      <c r="E83" s="64" t="s">
        <v>549</v>
      </c>
      <c r="F83" s="64" t="s">
        <v>547</v>
      </c>
      <c r="G83" s="64" t="s">
        <v>547</v>
      </c>
      <c r="H83" s="64" t="s">
        <v>548</v>
      </c>
      <c r="I83" s="64" t="s">
        <v>549</v>
      </c>
      <c r="J83" s="64" t="s">
        <v>547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32"/>
      <c r="B84" s="143" t="s">
        <v>50</v>
      </c>
      <c r="C84" s="124">
        <v>1.0</v>
      </c>
      <c r="D84" s="124">
        <v>1.0</v>
      </c>
      <c r="E84" s="124">
        <v>1.0</v>
      </c>
      <c r="F84" s="124">
        <v>1.0</v>
      </c>
      <c r="G84" s="124">
        <v>1.0</v>
      </c>
      <c r="H84" s="124">
        <v>1.0</v>
      </c>
      <c r="I84" s="124">
        <v>1.0</v>
      </c>
      <c r="J84" s="124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44" t="s">
        <v>550</v>
      </c>
      <c r="B85" s="143" t="s">
        <v>41</v>
      </c>
      <c r="C85" s="64" t="s">
        <v>551</v>
      </c>
      <c r="D85" s="64" t="s">
        <v>552</v>
      </c>
      <c r="E85" s="64" t="s">
        <v>553</v>
      </c>
      <c r="F85" s="64" t="s">
        <v>551</v>
      </c>
      <c r="G85" s="64" t="s">
        <v>551</v>
      </c>
      <c r="H85" s="64" t="s">
        <v>552</v>
      </c>
      <c r="I85" s="64" t="s">
        <v>553</v>
      </c>
      <c r="J85" s="64" t="s">
        <v>551</v>
      </c>
      <c r="O85" s="13"/>
      <c r="P85" s="13" t="s">
        <v>529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28"/>
      <c r="B86" s="143" t="s">
        <v>46</v>
      </c>
      <c r="C86" s="127" t="s">
        <v>554</v>
      </c>
      <c r="D86" s="127" t="s">
        <v>554</v>
      </c>
      <c r="E86" s="127" t="s">
        <v>554</v>
      </c>
      <c r="F86" s="127" t="s">
        <v>554</v>
      </c>
      <c r="G86" s="127" t="s">
        <v>554</v>
      </c>
      <c r="H86" s="127" t="s">
        <v>554</v>
      </c>
      <c r="I86" s="127" t="s">
        <v>554</v>
      </c>
      <c r="J86" s="127" t="s">
        <v>554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28"/>
      <c r="B87" s="143" t="s">
        <v>56</v>
      </c>
      <c r="C87" s="64" t="s">
        <v>74</v>
      </c>
      <c r="D87" s="64" t="s">
        <v>75</v>
      </c>
      <c r="E87" s="64" t="s">
        <v>76</v>
      </c>
      <c r="F87" s="64" t="s">
        <v>74</v>
      </c>
      <c r="G87" s="64" t="s">
        <v>74</v>
      </c>
      <c r="H87" s="64" t="s">
        <v>75</v>
      </c>
      <c r="I87" s="64" t="s">
        <v>76</v>
      </c>
      <c r="J87" s="64" t="s">
        <v>74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28"/>
      <c r="B88" s="143" t="s">
        <v>58</v>
      </c>
      <c r="C88" s="64" t="s">
        <v>555</v>
      </c>
      <c r="D88" s="64" t="s">
        <v>556</v>
      </c>
      <c r="E88" s="64" t="s">
        <v>557</v>
      </c>
      <c r="F88" s="64" t="s">
        <v>555</v>
      </c>
      <c r="G88" s="64" t="s">
        <v>555</v>
      </c>
      <c r="H88" s="64" t="s">
        <v>556</v>
      </c>
      <c r="I88" s="64" t="s">
        <v>557</v>
      </c>
      <c r="J88" s="64" t="s">
        <v>555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32"/>
      <c r="B89" s="143" t="s">
        <v>50</v>
      </c>
      <c r="C89" s="124">
        <v>2.0</v>
      </c>
      <c r="D89" s="124">
        <v>2.0</v>
      </c>
      <c r="E89" s="124">
        <v>2.0</v>
      </c>
      <c r="F89" s="124">
        <v>2.0</v>
      </c>
      <c r="G89" s="124">
        <v>2.0</v>
      </c>
      <c r="H89" s="124">
        <v>2.0</v>
      </c>
      <c r="I89" s="124">
        <v>2.0</v>
      </c>
      <c r="J89" s="124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44" t="s">
        <v>558</v>
      </c>
      <c r="B90" s="143" t="s">
        <v>41</v>
      </c>
      <c r="C90" s="115" t="s">
        <v>559</v>
      </c>
      <c r="D90" s="115" t="s">
        <v>879</v>
      </c>
      <c r="E90" s="115" t="s">
        <v>559</v>
      </c>
      <c r="F90" s="115" t="s">
        <v>879</v>
      </c>
      <c r="G90" s="115" t="s">
        <v>559</v>
      </c>
      <c r="H90" s="115" t="s">
        <v>879</v>
      </c>
      <c r="I90" s="115" t="s">
        <v>559</v>
      </c>
      <c r="J90" s="115" t="s">
        <v>879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28"/>
      <c r="B91" s="143" t="s">
        <v>46</v>
      </c>
      <c r="C91" s="127" t="s">
        <v>560</v>
      </c>
      <c r="D91" s="140" t="s">
        <v>880</v>
      </c>
      <c r="E91" s="127" t="s">
        <v>560</v>
      </c>
      <c r="F91" s="140" t="s">
        <v>880</v>
      </c>
      <c r="G91" s="127" t="s">
        <v>560</v>
      </c>
      <c r="H91" s="140" t="s">
        <v>880</v>
      </c>
      <c r="I91" s="127" t="s">
        <v>560</v>
      </c>
      <c r="J91" s="140" t="s">
        <v>880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28"/>
      <c r="B92" s="143" t="s">
        <v>56</v>
      </c>
      <c r="C92" s="124" t="s">
        <v>561</v>
      </c>
      <c r="D92" s="124" t="s">
        <v>881</v>
      </c>
      <c r="E92" s="124" t="s">
        <v>561</v>
      </c>
      <c r="F92" s="124" t="s">
        <v>881</v>
      </c>
      <c r="G92" s="124" t="s">
        <v>561</v>
      </c>
      <c r="H92" s="124" t="s">
        <v>881</v>
      </c>
      <c r="I92" s="124" t="s">
        <v>561</v>
      </c>
      <c r="J92" s="124" t="s">
        <v>881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28"/>
      <c r="B93" s="143" t="s">
        <v>58</v>
      </c>
      <c r="C93" s="115" t="s">
        <v>562</v>
      </c>
      <c r="D93" s="115" t="s">
        <v>882</v>
      </c>
      <c r="E93" s="115" t="s">
        <v>562</v>
      </c>
      <c r="F93" s="115" t="s">
        <v>882</v>
      </c>
      <c r="G93" s="115" t="s">
        <v>562</v>
      </c>
      <c r="H93" s="115" t="s">
        <v>882</v>
      </c>
      <c r="I93" s="115" t="s">
        <v>562</v>
      </c>
      <c r="J93" s="115" t="s">
        <v>882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32"/>
      <c r="B94" s="143" t="s">
        <v>50</v>
      </c>
      <c r="C94" s="117">
        <v>4.0</v>
      </c>
      <c r="D94" s="117">
        <v>4.0</v>
      </c>
      <c r="E94" s="117">
        <v>4.0</v>
      </c>
      <c r="F94" s="117">
        <v>4.0</v>
      </c>
      <c r="G94" s="117">
        <v>4.0</v>
      </c>
      <c r="H94" s="117">
        <v>4.0</v>
      </c>
      <c r="I94" s="117">
        <v>4.0</v>
      </c>
      <c r="J94" s="117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44" t="s">
        <v>563</v>
      </c>
      <c r="B95" s="143" t="s">
        <v>41</v>
      </c>
      <c r="C95" s="115" t="s">
        <v>564</v>
      </c>
      <c r="D95" s="115" t="s">
        <v>883</v>
      </c>
      <c r="E95" s="115" t="s">
        <v>564</v>
      </c>
      <c r="F95" s="115" t="s">
        <v>883</v>
      </c>
      <c r="G95" s="115" t="s">
        <v>564</v>
      </c>
      <c r="H95" s="115" t="s">
        <v>883</v>
      </c>
      <c r="I95" s="115" t="s">
        <v>564</v>
      </c>
      <c r="J95" s="115" t="s">
        <v>883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28"/>
      <c r="B96" s="143" t="s">
        <v>46</v>
      </c>
      <c r="C96" s="127" t="s">
        <v>565</v>
      </c>
      <c r="D96" s="140" t="s">
        <v>884</v>
      </c>
      <c r="E96" s="127" t="s">
        <v>565</v>
      </c>
      <c r="F96" s="140" t="s">
        <v>884</v>
      </c>
      <c r="G96" s="127" t="s">
        <v>565</v>
      </c>
      <c r="H96" s="140" t="s">
        <v>884</v>
      </c>
      <c r="I96" s="127" t="s">
        <v>565</v>
      </c>
      <c r="J96" s="140" t="s">
        <v>884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28"/>
      <c r="B97" s="143" t="s">
        <v>56</v>
      </c>
      <c r="C97" s="124" t="s">
        <v>561</v>
      </c>
      <c r="D97" s="124" t="s">
        <v>881</v>
      </c>
      <c r="E97" s="124" t="s">
        <v>561</v>
      </c>
      <c r="F97" s="124" t="s">
        <v>881</v>
      </c>
      <c r="G97" s="124" t="s">
        <v>561</v>
      </c>
      <c r="H97" s="124" t="s">
        <v>881</v>
      </c>
      <c r="I97" s="124" t="s">
        <v>561</v>
      </c>
      <c r="J97" s="124" t="s">
        <v>881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28"/>
      <c r="B98" s="143" t="s">
        <v>58</v>
      </c>
      <c r="C98" s="115" t="s">
        <v>566</v>
      </c>
      <c r="D98" s="115" t="s">
        <v>885</v>
      </c>
      <c r="E98" s="115" t="s">
        <v>566</v>
      </c>
      <c r="F98" s="115" t="s">
        <v>885</v>
      </c>
      <c r="G98" s="115" t="s">
        <v>566</v>
      </c>
      <c r="H98" s="115" t="s">
        <v>885</v>
      </c>
      <c r="I98" s="115" t="s">
        <v>566</v>
      </c>
      <c r="J98" s="115" t="s">
        <v>885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32"/>
      <c r="B99" s="143" t="s">
        <v>50</v>
      </c>
      <c r="C99" s="151">
        <v>24.0</v>
      </c>
      <c r="D99" s="151">
        <v>24.0</v>
      </c>
      <c r="E99" s="151">
        <v>24.0</v>
      </c>
      <c r="F99" s="151">
        <v>24.0</v>
      </c>
      <c r="G99" s="151">
        <v>24.0</v>
      </c>
      <c r="H99" s="151">
        <v>24.0</v>
      </c>
      <c r="I99" s="151">
        <v>24.0</v>
      </c>
      <c r="J99" s="151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44" t="s">
        <v>571</v>
      </c>
      <c r="B100" s="142" t="s">
        <v>41</v>
      </c>
      <c r="C100" s="64" t="s">
        <v>572</v>
      </c>
      <c r="D100" s="64" t="s">
        <v>572</v>
      </c>
      <c r="E100" s="64" t="s">
        <v>572</v>
      </c>
      <c r="F100" s="64" t="s">
        <v>572</v>
      </c>
      <c r="G100" s="64" t="s">
        <v>572</v>
      </c>
      <c r="H100" s="64" t="s">
        <v>572</v>
      </c>
      <c r="I100" s="64" t="s">
        <v>572</v>
      </c>
      <c r="J100" s="64" t="s">
        <v>572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28"/>
      <c r="B101" s="142" t="s">
        <v>46</v>
      </c>
      <c r="C101" s="69" t="s">
        <v>573</v>
      </c>
      <c r="D101" s="69" t="s">
        <v>573</v>
      </c>
      <c r="E101" s="69" t="s">
        <v>573</v>
      </c>
      <c r="F101" s="69" t="s">
        <v>573</v>
      </c>
      <c r="G101" s="69" t="s">
        <v>573</v>
      </c>
      <c r="H101" s="69" t="s">
        <v>573</v>
      </c>
      <c r="I101" s="69" t="s">
        <v>573</v>
      </c>
      <c r="J101" s="69" t="s">
        <v>573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28"/>
      <c r="B102" s="142" t="s">
        <v>56</v>
      </c>
      <c r="C102" s="64" t="s">
        <v>225</v>
      </c>
      <c r="D102" s="64" t="s">
        <v>225</v>
      </c>
      <c r="E102" s="64" t="s">
        <v>225</v>
      </c>
      <c r="F102" s="64" t="s">
        <v>225</v>
      </c>
      <c r="G102" s="64" t="s">
        <v>225</v>
      </c>
      <c r="H102" s="64" t="s">
        <v>225</v>
      </c>
      <c r="I102" s="64" t="s">
        <v>225</v>
      </c>
      <c r="J102" s="64" t="s">
        <v>225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28"/>
      <c r="B103" s="142" t="s">
        <v>58</v>
      </c>
      <c r="C103" s="64" t="s">
        <v>574</v>
      </c>
      <c r="D103" s="64" t="s">
        <v>574</v>
      </c>
      <c r="E103" s="64" t="s">
        <v>574</v>
      </c>
      <c r="F103" s="64" t="s">
        <v>574</v>
      </c>
      <c r="G103" s="64" t="s">
        <v>574</v>
      </c>
      <c r="H103" s="64" t="s">
        <v>574</v>
      </c>
      <c r="I103" s="64" t="s">
        <v>574</v>
      </c>
      <c r="J103" s="64" t="s">
        <v>574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32"/>
      <c r="B104" s="142" t="s">
        <v>50</v>
      </c>
      <c r="C104" s="117">
        <v>4.0</v>
      </c>
      <c r="D104" s="117">
        <v>4.0</v>
      </c>
      <c r="E104" s="117">
        <v>4.0</v>
      </c>
      <c r="F104" s="117">
        <v>4.0</v>
      </c>
      <c r="G104" s="117">
        <v>4.0</v>
      </c>
      <c r="H104" s="117">
        <v>4.0</v>
      </c>
      <c r="I104" s="117">
        <v>4.0</v>
      </c>
      <c r="J104" s="117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44" t="s">
        <v>575</v>
      </c>
      <c r="B105" s="142" t="s">
        <v>41</v>
      </c>
      <c r="C105" s="64" t="s">
        <v>576</v>
      </c>
      <c r="D105" s="64" t="s">
        <v>576</v>
      </c>
      <c r="E105" s="64" t="s">
        <v>576</v>
      </c>
      <c r="F105" s="64" t="s">
        <v>576</v>
      </c>
      <c r="G105" s="64" t="s">
        <v>576</v>
      </c>
      <c r="H105" s="64" t="s">
        <v>576</v>
      </c>
      <c r="I105" s="64" t="s">
        <v>576</v>
      </c>
      <c r="J105" s="64" t="s">
        <v>576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28"/>
      <c r="B106" s="142" t="s">
        <v>46</v>
      </c>
      <c r="C106" s="69" t="s">
        <v>577</v>
      </c>
      <c r="D106" s="69" t="s">
        <v>577</v>
      </c>
      <c r="E106" s="69" t="s">
        <v>577</v>
      </c>
      <c r="F106" s="69" t="s">
        <v>577</v>
      </c>
      <c r="G106" s="69" t="s">
        <v>577</v>
      </c>
      <c r="H106" s="69" t="s">
        <v>577</v>
      </c>
      <c r="I106" s="69" t="s">
        <v>577</v>
      </c>
      <c r="J106" s="69" t="s">
        <v>577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28"/>
      <c r="B107" s="142" t="s">
        <v>56</v>
      </c>
      <c r="C107" s="64" t="s">
        <v>225</v>
      </c>
      <c r="D107" s="64" t="s">
        <v>225</v>
      </c>
      <c r="E107" s="64" t="s">
        <v>225</v>
      </c>
      <c r="F107" s="64" t="s">
        <v>225</v>
      </c>
      <c r="G107" s="64" t="s">
        <v>225</v>
      </c>
      <c r="H107" s="64" t="s">
        <v>225</v>
      </c>
      <c r="I107" s="64" t="s">
        <v>225</v>
      </c>
      <c r="J107" s="64" t="s">
        <v>225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28"/>
      <c r="B108" s="142" t="s">
        <v>58</v>
      </c>
      <c r="C108" s="64" t="s">
        <v>578</v>
      </c>
      <c r="D108" s="64" t="s">
        <v>578</v>
      </c>
      <c r="E108" s="64" t="s">
        <v>578</v>
      </c>
      <c r="F108" s="64" t="s">
        <v>578</v>
      </c>
      <c r="G108" s="64" t="s">
        <v>578</v>
      </c>
      <c r="H108" s="64" t="s">
        <v>578</v>
      </c>
      <c r="I108" s="64" t="s">
        <v>578</v>
      </c>
      <c r="J108" s="64" t="s">
        <v>578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32"/>
      <c r="B109" s="142" t="s">
        <v>50</v>
      </c>
      <c r="C109" s="64">
        <v>4.0</v>
      </c>
      <c r="D109" s="64">
        <v>4.0</v>
      </c>
      <c r="E109" s="64">
        <v>4.0</v>
      </c>
      <c r="F109" s="64">
        <v>4.0</v>
      </c>
      <c r="G109" s="64">
        <v>4.0</v>
      </c>
      <c r="H109" s="64">
        <v>4.0</v>
      </c>
      <c r="I109" s="64">
        <v>4.0</v>
      </c>
      <c r="J109" s="64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275" t="s">
        <v>579</v>
      </c>
      <c r="B110" s="142" t="s">
        <v>41</v>
      </c>
      <c r="C110" s="82" t="s">
        <v>580</v>
      </c>
      <c r="D110" s="82" t="s">
        <v>580</v>
      </c>
      <c r="E110" s="82" t="s">
        <v>580</v>
      </c>
      <c r="F110" s="82" t="s">
        <v>580</v>
      </c>
      <c r="G110" s="82" t="s">
        <v>580</v>
      </c>
      <c r="H110" s="82" t="s">
        <v>580</v>
      </c>
      <c r="I110" s="82" t="s">
        <v>580</v>
      </c>
      <c r="J110" s="82" t="s">
        <v>580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28"/>
      <c r="B111" s="142" t="s">
        <v>46</v>
      </c>
      <c r="C111" s="69" t="s">
        <v>581</v>
      </c>
      <c r="D111" s="69" t="s">
        <v>581</v>
      </c>
      <c r="E111" s="69" t="s">
        <v>581</v>
      </c>
      <c r="F111" s="69" t="s">
        <v>581</v>
      </c>
      <c r="G111" s="69" t="s">
        <v>581</v>
      </c>
      <c r="H111" s="69" t="s">
        <v>581</v>
      </c>
      <c r="I111" s="69" t="s">
        <v>581</v>
      </c>
      <c r="J111" s="69" t="s">
        <v>581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28"/>
      <c r="B112" s="142" t="s">
        <v>56</v>
      </c>
      <c r="C112" s="273"/>
      <c r="D112" s="273"/>
      <c r="E112" s="273"/>
      <c r="F112" s="273"/>
      <c r="G112" s="273"/>
      <c r="H112" s="273"/>
      <c r="I112" s="273"/>
      <c r="J112" s="27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28"/>
      <c r="B113" s="142" t="s">
        <v>58</v>
      </c>
      <c r="C113" s="273"/>
      <c r="D113" s="273"/>
      <c r="E113" s="273"/>
      <c r="F113" s="273"/>
      <c r="G113" s="273"/>
      <c r="H113" s="273"/>
      <c r="I113" s="273"/>
      <c r="J113" s="27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32"/>
      <c r="B114" s="142" t="s">
        <v>50</v>
      </c>
      <c r="C114" s="64">
        <v>1.0</v>
      </c>
      <c r="D114" s="64">
        <v>1.0</v>
      </c>
      <c r="E114" s="64">
        <v>1.0</v>
      </c>
      <c r="F114" s="64">
        <v>1.0</v>
      </c>
      <c r="G114" s="64">
        <v>1.0</v>
      </c>
      <c r="H114" s="64">
        <v>1.0</v>
      </c>
      <c r="I114" s="64">
        <v>1.0</v>
      </c>
      <c r="J114" s="64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275" t="s">
        <v>889</v>
      </c>
      <c r="B115" s="142" t="s">
        <v>41</v>
      </c>
      <c r="C115" s="82" t="s">
        <v>890</v>
      </c>
      <c r="D115" s="82" t="s">
        <v>890</v>
      </c>
      <c r="E115" s="82" t="s">
        <v>890</v>
      </c>
      <c r="F115" s="82" t="s">
        <v>890</v>
      </c>
      <c r="G115" s="82" t="s">
        <v>890</v>
      </c>
      <c r="H115" s="82" t="s">
        <v>890</v>
      </c>
      <c r="I115" s="82" t="s">
        <v>890</v>
      </c>
      <c r="J115" s="82" t="s">
        <v>890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28"/>
      <c r="B116" s="142" t="s">
        <v>46</v>
      </c>
      <c r="C116" s="69" t="s">
        <v>891</v>
      </c>
      <c r="D116" s="69" t="s">
        <v>891</v>
      </c>
      <c r="E116" s="69" t="s">
        <v>891</v>
      </c>
      <c r="F116" s="69" t="s">
        <v>891</v>
      </c>
      <c r="G116" s="69" t="s">
        <v>891</v>
      </c>
      <c r="H116" s="69" t="s">
        <v>891</v>
      </c>
      <c r="I116" s="69" t="s">
        <v>891</v>
      </c>
      <c r="J116" s="69" t="s">
        <v>891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28"/>
      <c r="B117" s="142" t="s">
        <v>56</v>
      </c>
      <c r="C117" s="273"/>
      <c r="D117" s="273"/>
      <c r="E117" s="273"/>
      <c r="F117" s="273"/>
      <c r="G117" s="273"/>
      <c r="H117" s="273"/>
      <c r="I117" s="273"/>
      <c r="J117" s="27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28"/>
      <c r="B118" s="142" t="s">
        <v>58</v>
      </c>
      <c r="C118" s="273"/>
      <c r="D118" s="273"/>
      <c r="E118" s="273"/>
      <c r="F118" s="273"/>
      <c r="G118" s="273"/>
      <c r="H118" s="273"/>
      <c r="I118" s="273"/>
      <c r="J118" s="27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32"/>
      <c r="B119" s="142" t="s">
        <v>50</v>
      </c>
      <c r="C119" s="64">
        <v>1.0</v>
      </c>
      <c r="D119" s="64">
        <v>1.0</v>
      </c>
      <c r="E119" s="64">
        <v>1.0</v>
      </c>
      <c r="F119" s="64">
        <v>1.0</v>
      </c>
      <c r="G119" s="64">
        <v>1.0</v>
      </c>
      <c r="H119" s="64">
        <v>1.0</v>
      </c>
      <c r="I119" s="64">
        <v>1.0</v>
      </c>
      <c r="J119" s="64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275" t="s">
        <v>582</v>
      </c>
      <c r="B120" s="142" t="s">
        <v>41</v>
      </c>
      <c r="C120" s="82" t="s">
        <v>583</v>
      </c>
      <c r="D120" s="82" t="s">
        <v>583</v>
      </c>
      <c r="E120" s="82" t="s">
        <v>583</v>
      </c>
      <c r="F120" s="82" t="s">
        <v>583</v>
      </c>
      <c r="G120" s="82" t="s">
        <v>583</v>
      </c>
      <c r="H120" s="82" t="s">
        <v>583</v>
      </c>
      <c r="I120" s="82" t="s">
        <v>583</v>
      </c>
      <c r="J120" s="82" t="s">
        <v>583</v>
      </c>
      <c r="O120" s="13"/>
      <c r="P120" s="166" t="s">
        <v>1131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28"/>
      <c r="B121" s="142" t="s">
        <v>46</v>
      </c>
      <c r="C121" s="276" t="s">
        <v>73</v>
      </c>
      <c r="D121" s="276" t="s">
        <v>73</v>
      </c>
      <c r="E121" s="276" t="s">
        <v>73</v>
      </c>
      <c r="F121" s="276" t="s">
        <v>73</v>
      </c>
      <c r="G121" s="276" t="s">
        <v>73</v>
      </c>
      <c r="H121" s="276" t="s">
        <v>73</v>
      </c>
      <c r="I121" s="276" t="s">
        <v>73</v>
      </c>
      <c r="J121" s="276" t="s">
        <v>73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28"/>
      <c r="B122" s="142" t="s">
        <v>56</v>
      </c>
      <c r="C122" s="120" t="s">
        <v>586</v>
      </c>
      <c r="D122" s="120" t="s">
        <v>586</v>
      </c>
      <c r="E122" s="120" t="s">
        <v>586</v>
      </c>
      <c r="F122" s="120" t="s">
        <v>586</v>
      </c>
      <c r="G122" s="120" t="s">
        <v>586</v>
      </c>
      <c r="H122" s="120" t="s">
        <v>586</v>
      </c>
      <c r="I122" s="120" t="s">
        <v>586</v>
      </c>
      <c r="J122" s="120" t="s">
        <v>586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28"/>
      <c r="B123" s="142" t="s">
        <v>58</v>
      </c>
      <c r="C123" s="82" t="s">
        <v>583</v>
      </c>
      <c r="D123" s="82" t="s">
        <v>583</v>
      </c>
      <c r="E123" s="82" t="s">
        <v>583</v>
      </c>
      <c r="F123" s="82" t="s">
        <v>583</v>
      </c>
      <c r="G123" s="82" t="s">
        <v>583</v>
      </c>
      <c r="H123" s="82" t="s">
        <v>583</v>
      </c>
      <c r="I123" s="82" t="s">
        <v>583</v>
      </c>
      <c r="J123" s="82" t="s">
        <v>583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32"/>
      <c r="B124" s="142" t="s">
        <v>50</v>
      </c>
      <c r="C124" s="64">
        <v>1.0</v>
      </c>
      <c r="D124" s="64">
        <v>1.0</v>
      </c>
      <c r="E124" s="64">
        <v>1.0</v>
      </c>
      <c r="F124" s="64">
        <v>1.0</v>
      </c>
      <c r="G124" s="64">
        <v>1.0</v>
      </c>
      <c r="H124" s="64">
        <v>1.0</v>
      </c>
      <c r="I124" s="64">
        <v>1.0</v>
      </c>
      <c r="J124" s="64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15" t="s">
        <v>607</v>
      </c>
      <c r="D125" s="13"/>
      <c r="E125" s="13"/>
      <c r="F125" s="13"/>
      <c r="G125" s="115" t="s">
        <v>607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38" t="s">
        <v>608</v>
      </c>
      <c r="B126" s="34" t="s">
        <v>41</v>
      </c>
      <c r="C126" s="139" t="s">
        <v>1132</v>
      </c>
      <c r="D126" s="139" t="s">
        <v>1132</v>
      </c>
      <c r="E126" s="139" t="s">
        <v>1132</v>
      </c>
      <c r="F126" s="139" t="s">
        <v>1132</v>
      </c>
      <c r="G126" s="139" t="s">
        <v>1132</v>
      </c>
      <c r="H126" s="139" t="s">
        <v>1132</v>
      </c>
      <c r="I126" s="139" t="s">
        <v>1132</v>
      </c>
      <c r="J126" s="139" t="s">
        <v>1132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28"/>
      <c r="B127" s="139" t="s">
        <v>46</v>
      </c>
      <c r="C127" s="140" t="s">
        <v>610</v>
      </c>
      <c r="D127" s="140" t="s">
        <v>610</v>
      </c>
      <c r="E127" s="140" t="s">
        <v>610</v>
      </c>
      <c r="F127" s="140" t="s">
        <v>610</v>
      </c>
      <c r="G127" s="140" t="s">
        <v>610</v>
      </c>
      <c r="H127" s="140" t="s">
        <v>610</v>
      </c>
      <c r="I127" s="140" t="s">
        <v>610</v>
      </c>
      <c r="J127" s="140" t="s">
        <v>610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28"/>
      <c r="B128" s="139" t="s">
        <v>56</v>
      </c>
      <c r="C128" s="139" t="s">
        <v>472</v>
      </c>
      <c r="D128" s="139" t="s">
        <v>472</v>
      </c>
      <c r="E128" s="139" t="s">
        <v>472</v>
      </c>
      <c r="F128" s="139" t="s">
        <v>472</v>
      </c>
      <c r="G128" s="139" t="s">
        <v>472</v>
      </c>
      <c r="H128" s="139" t="s">
        <v>472</v>
      </c>
      <c r="I128" s="139" t="s">
        <v>472</v>
      </c>
      <c r="J128" s="139" t="s">
        <v>472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28"/>
      <c r="B129" s="139" t="s">
        <v>58</v>
      </c>
      <c r="C129" s="139" t="s">
        <v>1132</v>
      </c>
      <c r="D129" s="139" t="s">
        <v>1132</v>
      </c>
      <c r="E129" s="139" t="s">
        <v>1132</v>
      </c>
      <c r="F129" s="139" t="s">
        <v>1132</v>
      </c>
      <c r="G129" s="139" t="s">
        <v>1132</v>
      </c>
      <c r="H129" s="139" t="s">
        <v>1132</v>
      </c>
      <c r="I129" s="139" t="s">
        <v>1132</v>
      </c>
      <c r="J129" s="139" t="s">
        <v>1132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32"/>
      <c r="B130" s="139" t="s">
        <v>50</v>
      </c>
      <c r="C130" s="139">
        <v>1.0</v>
      </c>
      <c r="D130" s="139">
        <v>1.0</v>
      </c>
      <c r="E130" s="139">
        <v>1.0</v>
      </c>
      <c r="F130" s="139">
        <v>1.0</v>
      </c>
      <c r="G130" s="139">
        <v>1.0</v>
      </c>
      <c r="H130" s="139">
        <v>1.0</v>
      </c>
      <c r="I130" s="139">
        <v>1.0</v>
      </c>
      <c r="J130" s="139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41" t="s">
        <v>611</v>
      </c>
      <c r="B131" s="143" t="s">
        <v>41</v>
      </c>
      <c r="C131" s="64" t="s">
        <v>612</v>
      </c>
      <c r="D131" s="64" t="s">
        <v>612</v>
      </c>
      <c r="E131" s="64" t="s">
        <v>612</v>
      </c>
      <c r="F131" s="64" t="s">
        <v>612</v>
      </c>
      <c r="G131" s="64" t="s">
        <v>612</v>
      </c>
      <c r="H131" s="64" t="s">
        <v>612</v>
      </c>
      <c r="I131" s="64" t="s">
        <v>612</v>
      </c>
      <c r="J131" s="64" t="s">
        <v>612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28"/>
      <c r="B132" s="143" t="s">
        <v>46</v>
      </c>
      <c r="C132" s="69" t="s">
        <v>613</v>
      </c>
      <c r="D132" s="69" t="s">
        <v>613</v>
      </c>
      <c r="E132" s="69" t="s">
        <v>613</v>
      </c>
      <c r="F132" s="69" t="s">
        <v>613</v>
      </c>
      <c r="G132" s="69" t="s">
        <v>613</v>
      </c>
      <c r="H132" s="69" t="s">
        <v>613</v>
      </c>
      <c r="I132" s="69" t="s">
        <v>613</v>
      </c>
      <c r="J132" s="69" t="s">
        <v>613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28"/>
      <c r="B133" s="143" t="s">
        <v>56</v>
      </c>
      <c r="C133" s="115" t="s">
        <v>614</v>
      </c>
      <c r="D133" s="115" t="s">
        <v>614</v>
      </c>
      <c r="E133" s="115" t="s">
        <v>614</v>
      </c>
      <c r="F133" s="115" t="s">
        <v>614</v>
      </c>
      <c r="G133" s="115" t="s">
        <v>614</v>
      </c>
      <c r="H133" s="115" t="s">
        <v>614</v>
      </c>
      <c r="I133" s="115" t="s">
        <v>614</v>
      </c>
      <c r="J133" s="115" t="s">
        <v>614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28"/>
      <c r="B134" s="143" t="s">
        <v>58</v>
      </c>
      <c r="C134" s="64" t="s">
        <v>615</v>
      </c>
      <c r="D134" s="64" t="s">
        <v>615</v>
      </c>
      <c r="E134" s="64" t="s">
        <v>615</v>
      </c>
      <c r="F134" s="64" t="s">
        <v>615</v>
      </c>
      <c r="G134" s="64" t="s">
        <v>615</v>
      </c>
      <c r="H134" s="64" t="s">
        <v>615</v>
      </c>
      <c r="I134" s="64" t="s">
        <v>615</v>
      </c>
      <c r="J134" s="64" t="s">
        <v>615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32"/>
      <c r="B135" s="143" t="s">
        <v>50</v>
      </c>
      <c r="C135" s="115">
        <v>1.0</v>
      </c>
      <c r="D135" s="115">
        <v>1.0</v>
      </c>
      <c r="E135" s="115">
        <v>1.0</v>
      </c>
      <c r="F135" s="115">
        <v>1.0</v>
      </c>
      <c r="G135" s="115">
        <v>1.0</v>
      </c>
      <c r="H135" s="115">
        <v>1.0</v>
      </c>
      <c r="I135" s="115">
        <v>1.0</v>
      </c>
      <c r="J135" s="115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41" t="s">
        <v>616</v>
      </c>
      <c r="B136" s="143" t="s">
        <v>41</v>
      </c>
      <c r="C136" s="115" t="s">
        <v>617</v>
      </c>
      <c r="D136" s="115" t="s">
        <v>617</v>
      </c>
      <c r="E136" s="115" t="s">
        <v>617</v>
      </c>
      <c r="F136" s="115" t="s">
        <v>617</v>
      </c>
      <c r="G136" s="115" t="s">
        <v>617</v>
      </c>
      <c r="H136" s="115" t="s">
        <v>617</v>
      </c>
      <c r="I136" s="115" t="s">
        <v>617</v>
      </c>
      <c r="J136" s="115" t="s">
        <v>617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28"/>
      <c r="B137" s="143" t="s">
        <v>46</v>
      </c>
      <c r="C137" s="69" t="s">
        <v>618</v>
      </c>
      <c r="D137" s="69" t="s">
        <v>618</v>
      </c>
      <c r="E137" s="69" t="s">
        <v>618</v>
      </c>
      <c r="F137" s="69" t="s">
        <v>618</v>
      </c>
      <c r="G137" s="69" t="s">
        <v>618</v>
      </c>
      <c r="H137" s="69" t="s">
        <v>618</v>
      </c>
      <c r="I137" s="69" t="s">
        <v>618</v>
      </c>
      <c r="J137" s="69" t="s">
        <v>618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28"/>
      <c r="B138" s="143" t="s">
        <v>56</v>
      </c>
      <c r="C138" s="115" t="s">
        <v>619</v>
      </c>
      <c r="D138" s="115" t="s">
        <v>619</v>
      </c>
      <c r="E138" s="115" t="s">
        <v>619</v>
      </c>
      <c r="F138" s="115" t="s">
        <v>619</v>
      </c>
      <c r="G138" s="115" t="s">
        <v>619</v>
      </c>
      <c r="H138" s="115" t="s">
        <v>619</v>
      </c>
      <c r="I138" s="115" t="s">
        <v>619</v>
      </c>
      <c r="J138" s="115" t="s">
        <v>619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28"/>
      <c r="B139" s="143" t="s">
        <v>58</v>
      </c>
      <c r="C139" s="115" t="s">
        <v>620</v>
      </c>
      <c r="D139" s="115" t="s">
        <v>620</v>
      </c>
      <c r="E139" s="115" t="s">
        <v>620</v>
      </c>
      <c r="F139" s="115" t="s">
        <v>620</v>
      </c>
      <c r="G139" s="115" t="s">
        <v>620</v>
      </c>
      <c r="H139" s="115" t="s">
        <v>620</v>
      </c>
      <c r="I139" s="115" t="s">
        <v>620</v>
      </c>
      <c r="J139" s="115" t="s">
        <v>620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32"/>
      <c r="B140" s="143" t="s">
        <v>50</v>
      </c>
      <c r="C140" s="115">
        <v>1.0</v>
      </c>
      <c r="D140" s="115">
        <v>1.0</v>
      </c>
      <c r="E140" s="115">
        <v>1.0</v>
      </c>
      <c r="F140" s="115">
        <v>1.0</v>
      </c>
      <c r="G140" s="115">
        <v>1.0</v>
      </c>
      <c r="H140" s="115">
        <v>1.0</v>
      </c>
      <c r="I140" s="115">
        <v>1.0</v>
      </c>
      <c r="J140" s="115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41" t="s">
        <v>621</v>
      </c>
      <c r="B141" s="142" t="s">
        <v>41</v>
      </c>
      <c r="C141" s="180" t="s">
        <v>622</v>
      </c>
      <c r="D141" s="180" t="s">
        <v>622</v>
      </c>
      <c r="E141" s="180" t="s">
        <v>622</v>
      </c>
      <c r="F141" s="180" t="s">
        <v>622</v>
      </c>
      <c r="G141" s="180" t="s">
        <v>622</v>
      </c>
      <c r="H141" s="180" t="s">
        <v>622</v>
      </c>
      <c r="I141" s="180" t="s">
        <v>622</v>
      </c>
      <c r="J141" s="180" t="s">
        <v>622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28"/>
      <c r="B142" s="142" t="s">
        <v>46</v>
      </c>
      <c r="C142" s="69" t="s">
        <v>623</v>
      </c>
      <c r="D142" s="69" t="s">
        <v>623</v>
      </c>
      <c r="E142" s="69" t="s">
        <v>623</v>
      </c>
      <c r="F142" s="69" t="s">
        <v>623</v>
      </c>
      <c r="G142" s="69" t="s">
        <v>623</v>
      </c>
      <c r="H142" s="69" t="s">
        <v>623</v>
      </c>
      <c r="I142" s="69" t="s">
        <v>623</v>
      </c>
      <c r="J142" s="69" t="s">
        <v>623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28"/>
      <c r="B143" s="142" t="s">
        <v>56</v>
      </c>
      <c r="C143" s="117" t="s">
        <v>624</v>
      </c>
      <c r="D143" s="117" t="s">
        <v>624</v>
      </c>
      <c r="E143" s="117" t="s">
        <v>624</v>
      </c>
      <c r="F143" s="117" t="s">
        <v>624</v>
      </c>
      <c r="G143" s="117" t="s">
        <v>624</v>
      </c>
      <c r="H143" s="117" t="s">
        <v>624</v>
      </c>
      <c r="I143" s="117" t="s">
        <v>624</v>
      </c>
      <c r="J143" s="117" t="s">
        <v>624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28"/>
      <c r="B144" s="142" t="s">
        <v>58</v>
      </c>
      <c r="C144" s="117" t="s">
        <v>625</v>
      </c>
      <c r="D144" s="117" t="s">
        <v>625</v>
      </c>
      <c r="E144" s="117" t="s">
        <v>625</v>
      </c>
      <c r="F144" s="117" t="s">
        <v>625</v>
      </c>
      <c r="G144" s="117" t="s">
        <v>625</v>
      </c>
      <c r="H144" s="117" t="s">
        <v>625</v>
      </c>
      <c r="I144" s="117" t="s">
        <v>625</v>
      </c>
      <c r="J144" s="117" t="s">
        <v>625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32"/>
      <c r="B145" s="142" t="s">
        <v>50</v>
      </c>
      <c r="C145" s="124">
        <v>1.0</v>
      </c>
      <c r="D145" s="124">
        <v>1.0</v>
      </c>
      <c r="E145" s="124">
        <v>1.0</v>
      </c>
      <c r="F145" s="124">
        <v>1.0</v>
      </c>
      <c r="G145" s="124">
        <v>1.0</v>
      </c>
      <c r="H145" s="124">
        <v>1.0</v>
      </c>
      <c r="I145" s="124">
        <v>1.0</v>
      </c>
      <c r="J145" s="124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41" t="s">
        <v>626</v>
      </c>
      <c r="B146" s="143" t="s">
        <v>41</v>
      </c>
      <c r="C146" s="115" t="s">
        <v>627</v>
      </c>
      <c r="D146" s="115" t="s">
        <v>628</v>
      </c>
      <c r="E146" s="115" t="s">
        <v>629</v>
      </c>
      <c r="F146" s="115" t="s">
        <v>627</v>
      </c>
      <c r="G146" s="115" t="s">
        <v>627</v>
      </c>
      <c r="H146" s="115" t="s">
        <v>628</v>
      </c>
      <c r="I146" s="115" t="s">
        <v>629</v>
      </c>
      <c r="J146" s="115" t="s">
        <v>627</v>
      </c>
      <c r="O146" s="128" t="s">
        <v>1133</v>
      </c>
      <c r="P146" s="181" t="s">
        <v>630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28"/>
      <c r="B147" s="143" t="s">
        <v>46</v>
      </c>
      <c r="C147" s="127" t="s">
        <v>631</v>
      </c>
      <c r="D147" s="127" t="s">
        <v>631</v>
      </c>
      <c r="E147" s="127" t="s">
        <v>631</v>
      </c>
      <c r="F147" s="127" t="s">
        <v>631</v>
      </c>
      <c r="G147" s="127" t="s">
        <v>631</v>
      </c>
      <c r="H147" s="127" t="s">
        <v>631</v>
      </c>
      <c r="I147" s="127" t="s">
        <v>631</v>
      </c>
      <c r="J147" s="127" t="s">
        <v>631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28"/>
      <c r="B148" s="143" t="s">
        <v>56</v>
      </c>
      <c r="C148" s="124" t="s">
        <v>632</v>
      </c>
      <c r="D148" s="124" t="s">
        <v>633</v>
      </c>
      <c r="E148" s="124" t="s">
        <v>225</v>
      </c>
      <c r="F148" s="124" t="s">
        <v>632</v>
      </c>
      <c r="G148" s="124" t="s">
        <v>632</v>
      </c>
      <c r="H148" s="124" t="s">
        <v>633</v>
      </c>
      <c r="I148" s="124" t="s">
        <v>225</v>
      </c>
      <c r="J148" s="124" t="s">
        <v>632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28"/>
      <c r="B149" s="143" t="s">
        <v>58</v>
      </c>
      <c r="C149" s="115" t="s">
        <v>634</v>
      </c>
      <c r="D149" s="115" t="s">
        <v>635</v>
      </c>
      <c r="E149" s="115" t="s">
        <v>636</v>
      </c>
      <c r="F149" s="115" t="s">
        <v>634</v>
      </c>
      <c r="G149" s="115" t="s">
        <v>634</v>
      </c>
      <c r="H149" s="115" t="s">
        <v>635</v>
      </c>
      <c r="I149" s="115" t="s">
        <v>636</v>
      </c>
      <c r="J149" s="115" t="s">
        <v>634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32"/>
      <c r="B150" s="143" t="s">
        <v>50</v>
      </c>
      <c r="C150" s="64">
        <v>56.0</v>
      </c>
      <c r="D150" s="64">
        <v>56.0</v>
      </c>
      <c r="E150" s="64">
        <v>56.0</v>
      </c>
      <c r="F150" s="64">
        <v>56.0</v>
      </c>
      <c r="G150" s="64">
        <v>56.0</v>
      </c>
      <c r="H150" s="64">
        <v>56.0</v>
      </c>
      <c r="I150" s="64">
        <v>56.0</v>
      </c>
      <c r="J150" s="64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41" t="s">
        <v>637</v>
      </c>
      <c r="B151" s="143" t="s">
        <v>41</v>
      </c>
      <c r="C151" s="115" t="s">
        <v>638</v>
      </c>
      <c r="D151" s="115" t="s">
        <v>639</v>
      </c>
      <c r="E151" s="115" t="s">
        <v>640</v>
      </c>
      <c r="F151" s="115" t="s">
        <v>638</v>
      </c>
      <c r="G151" s="115" t="s">
        <v>638</v>
      </c>
      <c r="H151" s="115" t="s">
        <v>639</v>
      </c>
      <c r="I151" s="115" t="s">
        <v>640</v>
      </c>
      <c r="J151" s="115" t="s">
        <v>638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28"/>
      <c r="B152" s="143" t="s">
        <v>46</v>
      </c>
      <c r="C152" s="127" t="s">
        <v>641</v>
      </c>
      <c r="D152" s="127" t="s">
        <v>641</v>
      </c>
      <c r="E152" s="127" t="s">
        <v>641</v>
      </c>
      <c r="F152" s="127" t="s">
        <v>641</v>
      </c>
      <c r="G152" s="127" t="s">
        <v>641</v>
      </c>
      <c r="H152" s="127" t="s">
        <v>641</v>
      </c>
      <c r="I152" s="127" t="s">
        <v>641</v>
      </c>
      <c r="J152" s="127" t="s">
        <v>641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28"/>
      <c r="B153" s="143" t="s">
        <v>56</v>
      </c>
      <c r="C153" s="124" t="s">
        <v>632</v>
      </c>
      <c r="D153" s="124" t="s">
        <v>633</v>
      </c>
      <c r="E153" s="124" t="s">
        <v>225</v>
      </c>
      <c r="F153" s="124" t="s">
        <v>632</v>
      </c>
      <c r="G153" s="124" t="s">
        <v>632</v>
      </c>
      <c r="H153" s="124" t="s">
        <v>633</v>
      </c>
      <c r="I153" s="124" t="s">
        <v>225</v>
      </c>
      <c r="J153" s="124" t="s">
        <v>632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28"/>
      <c r="B154" s="143" t="s">
        <v>58</v>
      </c>
      <c r="C154" s="115" t="s">
        <v>642</v>
      </c>
      <c r="D154" s="115" t="s">
        <v>643</v>
      </c>
      <c r="E154" s="115" t="s">
        <v>644</v>
      </c>
      <c r="F154" s="115" t="s">
        <v>642</v>
      </c>
      <c r="G154" s="115" t="s">
        <v>642</v>
      </c>
      <c r="H154" s="115" t="s">
        <v>643</v>
      </c>
      <c r="I154" s="115" t="s">
        <v>644</v>
      </c>
      <c r="J154" s="115" t="s">
        <v>642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32"/>
      <c r="B155" s="143" t="s">
        <v>50</v>
      </c>
      <c r="C155" s="64">
        <v>16.0</v>
      </c>
      <c r="D155" s="64">
        <v>16.0</v>
      </c>
      <c r="E155" s="64">
        <v>16.0</v>
      </c>
      <c r="F155" s="64">
        <v>16.0</v>
      </c>
      <c r="G155" s="64">
        <v>16.0</v>
      </c>
      <c r="H155" s="64">
        <v>16.0</v>
      </c>
      <c r="I155" s="64">
        <v>16.0</v>
      </c>
      <c r="J155" s="64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41" t="s">
        <v>645</v>
      </c>
      <c r="B156" s="143" t="s">
        <v>41</v>
      </c>
      <c r="C156" s="115" t="s">
        <v>646</v>
      </c>
      <c r="D156" s="115" t="s">
        <v>647</v>
      </c>
      <c r="E156" s="115" t="s">
        <v>648</v>
      </c>
      <c r="F156" s="115" t="s">
        <v>646</v>
      </c>
      <c r="G156" s="115" t="s">
        <v>646</v>
      </c>
      <c r="H156" s="115" t="s">
        <v>647</v>
      </c>
      <c r="I156" s="115" t="s">
        <v>648</v>
      </c>
      <c r="J156" s="115" t="s">
        <v>646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28"/>
      <c r="B157" s="143" t="s">
        <v>46</v>
      </c>
      <c r="C157" s="127" t="s">
        <v>649</v>
      </c>
      <c r="D157" s="127" t="s">
        <v>649</v>
      </c>
      <c r="E157" s="127" t="s">
        <v>649</v>
      </c>
      <c r="F157" s="127" t="s">
        <v>649</v>
      </c>
      <c r="G157" s="127" t="s">
        <v>649</v>
      </c>
      <c r="H157" s="127" t="s">
        <v>649</v>
      </c>
      <c r="I157" s="127" t="s">
        <v>649</v>
      </c>
      <c r="J157" s="127" t="s">
        <v>649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28"/>
      <c r="B158" s="143" t="s">
        <v>56</v>
      </c>
      <c r="C158" s="124" t="s">
        <v>225</v>
      </c>
      <c r="D158" s="124" t="s">
        <v>650</v>
      </c>
      <c r="E158" s="124" t="s">
        <v>633</v>
      </c>
      <c r="F158" s="124" t="s">
        <v>225</v>
      </c>
      <c r="G158" s="124" t="s">
        <v>225</v>
      </c>
      <c r="H158" s="124" t="s">
        <v>650</v>
      </c>
      <c r="I158" s="124" t="s">
        <v>633</v>
      </c>
      <c r="J158" s="124" t="s">
        <v>225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28"/>
      <c r="B159" s="143" t="s">
        <v>58</v>
      </c>
      <c r="C159" s="115" t="s">
        <v>651</v>
      </c>
      <c r="D159" s="115" t="s">
        <v>652</v>
      </c>
      <c r="E159" s="115" t="s">
        <v>653</v>
      </c>
      <c r="F159" s="115" t="s">
        <v>651</v>
      </c>
      <c r="G159" s="115" t="s">
        <v>651</v>
      </c>
      <c r="H159" s="115" t="s">
        <v>652</v>
      </c>
      <c r="I159" s="115" t="s">
        <v>653</v>
      </c>
      <c r="J159" s="115" t="s">
        <v>651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32"/>
      <c r="B160" s="143" t="s">
        <v>50</v>
      </c>
      <c r="C160" s="64">
        <v>6.0</v>
      </c>
      <c r="D160" s="64">
        <v>6.0</v>
      </c>
      <c r="E160" s="64">
        <v>6.0</v>
      </c>
      <c r="F160" s="64">
        <v>6.0</v>
      </c>
      <c r="G160" s="64">
        <v>6.0</v>
      </c>
      <c r="H160" s="64">
        <v>6.0</v>
      </c>
      <c r="I160" s="64">
        <v>6.0</v>
      </c>
      <c r="J160" s="64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41" t="s">
        <v>654</v>
      </c>
      <c r="B161" s="143" t="s">
        <v>41</v>
      </c>
      <c r="C161" s="115" t="s">
        <v>655</v>
      </c>
      <c r="D161" s="115" t="s">
        <v>656</v>
      </c>
      <c r="E161" s="115" t="s">
        <v>657</v>
      </c>
      <c r="F161" s="115" t="s">
        <v>655</v>
      </c>
      <c r="G161" s="115" t="s">
        <v>655</v>
      </c>
      <c r="H161" s="115" t="s">
        <v>656</v>
      </c>
      <c r="I161" s="115" t="s">
        <v>657</v>
      </c>
      <c r="J161" s="115" t="s">
        <v>655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28"/>
      <c r="B162" s="143" t="s">
        <v>46</v>
      </c>
      <c r="C162" s="127" t="s">
        <v>658</v>
      </c>
      <c r="D162" s="127" t="s">
        <v>658</v>
      </c>
      <c r="E162" s="127" t="s">
        <v>658</v>
      </c>
      <c r="F162" s="127" t="s">
        <v>658</v>
      </c>
      <c r="G162" s="127" t="s">
        <v>658</v>
      </c>
      <c r="H162" s="127" t="s">
        <v>658</v>
      </c>
      <c r="I162" s="127" t="s">
        <v>658</v>
      </c>
      <c r="J162" s="127" t="s">
        <v>658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28"/>
      <c r="B163" s="143" t="s">
        <v>56</v>
      </c>
      <c r="C163" s="124" t="s">
        <v>225</v>
      </c>
      <c r="D163" s="124" t="s">
        <v>650</v>
      </c>
      <c r="E163" s="124" t="s">
        <v>633</v>
      </c>
      <c r="F163" s="124" t="s">
        <v>225</v>
      </c>
      <c r="G163" s="124" t="s">
        <v>225</v>
      </c>
      <c r="H163" s="124" t="s">
        <v>650</v>
      </c>
      <c r="I163" s="124" t="s">
        <v>633</v>
      </c>
      <c r="J163" s="124" t="s">
        <v>225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28"/>
      <c r="B164" s="143" t="s">
        <v>58</v>
      </c>
      <c r="C164" s="115" t="s">
        <v>659</v>
      </c>
      <c r="D164" s="115" t="s">
        <v>660</v>
      </c>
      <c r="E164" s="115" t="s">
        <v>661</v>
      </c>
      <c r="F164" s="115" t="s">
        <v>659</v>
      </c>
      <c r="G164" s="115" t="s">
        <v>659</v>
      </c>
      <c r="H164" s="115" t="s">
        <v>660</v>
      </c>
      <c r="I164" s="115" t="s">
        <v>661</v>
      </c>
      <c r="J164" s="115" t="s">
        <v>659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32"/>
      <c r="B165" s="143" t="s">
        <v>50</v>
      </c>
      <c r="C165" s="64">
        <v>4.0</v>
      </c>
      <c r="D165" s="64">
        <v>4.0</v>
      </c>
      <c r="E165" s="64">
        <v>4.0</v>
      </c>
      <c r="F165" s="64">
        <v>4.0</v>
      </c>
      <c r="G165" s="64">
        <v>4.0</v>
      </c>
      <c r="H165" s="64">
        <v>4.0</v>
      </c>
      <c r="I165" s="64">
        <v>4.0</v>
      </c>
      <c r="J165" s="64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41" t="s">
        <v>662</v>
      </c>
      <c r="B166" s="143" t="s">
        <v>41</v>
      </c>
      <c r="C166" s="115" t="s">
        <v>663</v>
      </c>
      <c r="D166" s="115" t="s">
        <v>664</v>
      </c>
      <c r="E166" s="115" t="s">
        <v>665</v>
      </c>
      <c r="F166" s="115" t="s">
        <v>663</v>
      </c>
      <c r="G166" s="115" t="s">
        <v>663</v>
      </c>
      <c r="H166" s="115" t="s">
        <v>664</v>
      </c>
      <c r="I166" s="115" t="s">
        <v>665</v>
      </c>
      <c r="J166" s="115" t="s">
        <v>663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28"/>
      <c r="B167" s="143" t="s">
        <v>46</v>
      </c>
      <c r="C167" s="127" t="s">
        <v>666</v>
      </c>
      <c r="D167" s="127" t="s">
        <v>666</v>
      </c>
      <c r="E167" s="127" t="s">
        <v>666</v>
      </c>
      <c r="F167" s="127" t="s">
        <v>666</v>
      </c>
      <c r="G167" s="127" t="s">
        <v>666</v>
      </c>
      <c r="H167" s="127" t="s">
        <v>666</v>
      </c>
      <c r="I167" s="127" t="s">
        <v>666</v>
      </c>
      <c r="J167" s="127" t="s">
        <v>666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28"/>
      <c r="B168" s="143" t="s">
        <v>56</v>
      </c>
      <c r="C168" s="124" t="s">
        <v>225</v>
      </c>
      <c r="D168" s="124" t="s">
        <v>650</v>
      </c>
      <c r="E168" s="124" t="s">
        <v>633</v>
      </c>
      <c r="F168" s="124" t="s">
        <v>225</v>
      </c>
      <c r="G168" s="124" t="s">
        <v>225</v>
      </c>
      <c r="H168" s="124" t="s">
        <v>650</v>
      </c>
      <c r="I168" s="124" t="s">
        <v>633</v>
      </c>
      <c r="J168" s="124" t="s">
        <v>225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28"/>
      <c r="B169" s="143" t="s">
        <v>58</v>
      </c>
      <c r="C169" s="115" t="s">
        <v>667</v>
      </c>
      <c r="D169" s="115" t="s">
        <v>668</v>
      </c>
      <c r="E169" s="115" t="s">
        <v>669</v>
      </c>
      <c r="F169" s="115" t="s">
        <v>667</v>
      </c>
      <c r="G169" s="115" t="s">
        <v>667</v>
      </c>
      <c r="H169" s="115" t="s">
        <v>668</v>
      </c>
      <c r="I169" s="115" t="s">
        <v>669</v>
      </c>
      <c r="J169" s="115" t="s">
        <v>667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32"/>
      <c r="B170" s="143" t="s">
        <v>50</v>
      </c>
      <c r="C170" s="64">
        <v>8.0</v>
      </c>
      <c r="D170" s="64">
        <v>8.0</v>
      </c>
      <c r="E170" s="64">
        <v>8.0</v>
      </c>
      <c r="F170" s="64">
        <v>8.0</v>
      </c>
      <c r="G170" s="64">
        <v>8.0</v>
      </c>
      <c r="H170" s="64">
        <v>8.0</v>
      </c>
      <c r="I170" s="64">
        <v>8.0</v>
      </c>
      <c r="J170" s="64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41" t="s">
        <v>670</v>
      </c>
      <c r="B171" s="143" t="s">
        <v>41</v>
      </c>
      <c r="C171" s="115" t="s">
        <v>671</v>
      </c>
      <c r="D171" s="115" t="s">
        <v>671</v>
      </c>
      <c r="E171" s="115" t="s">
        <v>671</v>
      </c>
      <c r="F171" s="115" t="s">
        <v>671</v>
      </c>
      <c r="G171" s="115" t="s">
        <v>671</v>
      </c>
      <c r="H171" s="115" t="s">
        <v>671</v>
      </c>
      <c r="I171" s="115" t="s">
        <v>671</v>
      </c>
      <c r="J171" s="115" t="s">
        <v>671</v>
      </c>
      <c r="O171" s="13"/>
      <c r="P171" s="13" t="s">
        <v>1134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28"/>
      <c r="B172" s="143" t="s">
        <v>46</v>
      </c>
      <c r="C172" s="127" t="s">
        <v>673</v>
      </c>
      <c r="D172" s="127" t="s">
        <v>673</v>
      </c>
      <c r="E172" s="127" t="s">
        <v>673</v>
      </c>
      <c r="F172" s="127" t="s">
        <v>673</v>
      </c>
      <c r="G172" s="127" t="s">
        <v>673</v>
      </c>
      <c r="H172" s="127" t="s">
        <v>673</v>
      </c>
      <c r="I172" s="127" t="s">
        <v>673</v>
      </c>
      <c r="J172" s="127" t="s">
        <v>673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28"/>
      <c r="B173" s="143" t="s">
        <v>56</v>
      </c>
      <c r="C173" s="117" t="s">
        <v>674</v>
      </c>
      <c r="D173" s="117" t="s">
        <v>674</v>
      </c>
      <c r="E173" s="117" t="s">
        <v>674</v>
      </c>
      <c r="F173" s="117" t="s">
        <v>674</v>
      </c>
      <c r="G173" s="117" t="s">
        <v>674</v>
      </c>
      <c r="H173" s="117" t="s">
        <v>674</v>
      </c>
      <c r="I173" s="117" t="s">
        <v>674</v>
      </c>
      <c r="J173" s="117" t="s">
        <v>674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28"/>
      <c r="B174" s="143" t="s">
        <v>58</v>
      </c>
      <c r="C174" s="115" t="s">
        <v>675</v>
      </c>
      <c r="D174" s="115" t="s">
        <v>675</v>
      </c>
      <c r="E174" s="115" t="s">
        <v>675</v>
      </c>
      <c r="F174" s="115" t="s">
        <v>675</v>
      </c>
      <c r="G174" s="115" t="s">
        <v>675</v>
      </c>
      <c r="H174" s="115" t="s">
        <v>675</v>
      </c>
      <c r="I174" s="115" t="s">
        <v>675</v>
      </c>
      <c r="J174" s="115" t="s">
        <v>675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32"/>
      <c r="B175" s="143" t="s">
        <v>50</v>
      </c>
      <c r="C175" s="124">
        <v>1.0</v>
      </c>
      <c r="D175" s="124">
        <v>1.0</v>
      </c>
      <c r="E175" s="124">
        <v>1.0</v>
      </c>
      <c r="F175" s="124">
        <v>1.0</v>
      </c>
      <c r="G175" s="124">
        <v>1.0</v>
      </c>
      <c r="H175" s="124">
        <v>1.0</v>
      </c>
      <c r="I175" s="124">
        <v>1.0</v>
      </c>
      <c r="J175" s="124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44" t="s">
        <v>676</v>
      </c>
      <c r="B176" s="143" t="s">
        <v>41</v>
      </c>
      <c r="C176" s="115" t="s">
        <v>677</v>
      </c>
      <c r="D176" s="115" t="s">
        <v>677</v>
      </c>
      <c r="E176" s="115" t="s">
        <v>677</v>
      </c>
      <c r="F176" s="115" t="s">
        <v>677</v>
      </c>
      <c r="G176" s="115" t="s">
        <v>677</v>
      </c>
      <c r="H176" s="115" t="s">
        <v>677</v>
      </c>
      <c r="I176" s="115" t="s">
        <v>677</v>
      </c>
      <c r="J176" s="115" t="s">
        <v>677</v>
      </c>
      <c r="O176" s="13"/>
      <c r="P176" s="13" t="s">
        <v>1135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28"/>
      <c r="B177" s="143" t="s">
        <v>46</v>
      </c>
      <c r="C177" s="127" t="s">
        <v>679</v>
      </c>
      <c r="D177" s="127" t="s">
        <v>679</v>
      </c>
      <c r="E177" s="127" t="s">
        <v>679</v>
      </c>
      <c r="F177" s="127" t="s">
        <v>679</v>
      </c>
      <c r="G177" s="127" t="s">
        <v>679</v>
      </c>
      <c r="H177" s="127" t="s">
        <v>679</v>
      </c>
      <c r="I177" s="127" t="s">
        <v>679</v>
      </c>
      <c r="J177" s="127" t="s">
        <v>679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28"/>
      <c r="B178" s="143" t="s">
        <v>56</v>
      </c>
      <c r="C178" s="117" t="s">
        <v>674</v>
      </c>
      <c r="D178" s="117" t="s">
        <v>674</v>
      </c>
      <c r="E178" s="117" t="s">
        <v>674</v>
      </c>
      <c r="F178" s="117" t="s">
        <v>674</v>
      </c>
      <c r="G178" s="117" t="s">
        <v>674</v>
      </c>
      <c r="H178" s="117" t="s">
        <v>674</v>
      </c>
      <c r="I178" s="117" t="s">
        <v>674</v>
      </c>
      <c r="J178" s="117" t="s">
        <v>674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28"/>
      <c r="B179" s="143" t="s">
        <v>58</v>
      </c>
      <c r="C179" s="115" t="s">
        <v>680</v>
      </c>
      <c r="D179" s="115" t="s">
        <v>680</v>
      </c>
      <c r="E179" s="115" t="s">
        <v>680</v>
      </c>
      <c r="F179" s="115" t="s">
        <v>680</v>
      </c>
      <c r="G179" s="115" t="s">
        <v>680</v>
      </c>
      <c r="H179" s="115" t="s">
        <v>680</v>
      </c>
      <c r="I179" s="115" t="s">
        <v>680</v>
      </c>
      <c r="J179" s="115" t="s">
        <v>680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32"/>
      <c r="B180" s="143" t="s">
        <v>50</v>
      </c>
      <c r="C180" s="186" t="s">
        <v>681</v>
      </c>
      <c r="D180" s="186" t="s">
        <v>681</v>
      </c>
      <c r="E180" s="186" t="s">
        <v>681</v>
      </c>
      <c r="F180" s="186" t="s">
        <v>681</v>
      </c>
      <c r="G180" s="186" t="s">
        <v>681</v>
      </c>
      <c r="H180" s="186" t="s">
        <v>681</v>
      </c>
      <c r="I180" s="186" t="s">
        <v>681</v>
      </c>
      <c r="J180" s="186" t="s">
        <v>681</v>
      </c>
      <c r="O180" s="13"/>
      <c r="P180" s="182" t="s">
        <v>704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187" t="s">
        <v>683</v>
      </c>
      <c r="B181" s="143" t="s">
        <v>41</v>
      </c>
      <c r="C181" s="277" t="s">
        <v>73</v>
      </c>
      <c r="D181" s="277" t="s">
        <v>73</v>
      </c>
      <c r="E181" s="277" t="s">
        <v>73</v>
      </c>
      <c r="F181" s="277" t="s">
        <v>73</v>
      </c>
      <c r="G181" s="277" t="s">
        <v>73</v>
      </c>
      <c r="H181" s="277" t="s">
        <v>73</v>
      </c>
      <c r="I181" s="277" t="s">
        <v>73</v>
      </c>
      <c r="J181" s="277" t="s">
        <v>73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28"/>
      <c r="B182" s="143" t="s">
        <v>46</v>
      </c>
      <c r="C182" s="278" t="s">
        <v>684</v>
      </c>
      <c r="D182" s="278" t="s">
        <v>684</v>
      </c>
      <c r="E182" s="278" t="s">
        <v>684</v>
      </c>
      <c r="F182" s="278" t="s">
        <v>684</v>
      </c>
      <c r="G182" s="278" t="s">
        <v>684</v>
      </c>
      <c r="H182" s="278" t="s">
        <v>684</v>
      </c>
      <c r="I182" s="278" t="s">
        <v>684</v>
      </c>
      <c r="J182" s="278" t="s">
        <v>684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28"/>
      <c r="B183" s="143" t="s">
        <v>56</v>
      </c>
      <c r="C183" s="277" t="s">
        <v>73</v>
      </c>
      <c r="D183" s="277" t="s">
        <v>73</v>
      </c>
      <c r="E183" s="277" t="s">
        <v>73</v>
      </c>
      <c r="F183" s="277" t="s">
        <v>73</v>
      </c>
      <c r="G183" s="277" t="s">
        <v>73</v>
      </c>
      <c r="H183" s="277" t="s">
        <v>73</v>
      </c>
      <c r="I183" s="277" t="s">
        <v>73</v>
      </c>
      <c r="J183" s="277" t="s">
        <v>73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28"/>
      <c r="B184" s="143" t="s">
        <v>58</v>
      </c>
      <c r="C184" s="277" t="s">
        <v>73</v>
      </c>
      <c r="D184" s="277" t="s">
        <v>73</v>
      </c>
      <c r="E184" s="277" t="s">
        <v>73</v>
      </c>
      <c r="F184" s="277" t="s">
        <v>73</v>
      </c>
      <c r="G184" s="277" t="s">
        <v>73</v>
      </c>
      <c r="H184" s="277" t="s">
        <v>73</v>
      </c>
      <c r="I184" s="277" t="s">
        <v>73</v>
      </c>
      <c r="J184" s="277" t="s">
        <v>73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32"/>
      <c r="B185" s="143" t="s">
        <v>50</v>
      </c>
      <c r="C185" s="277">
        <v>1.0</v>
      </c>
      <c r="D185" s="277">
        <v>1.0</v>
      </c>
      <c r="E185" s="277">
        <v>1.0</v>
      </c>
      <c r="F185" s="277">
        <v>1.0</v>
      </c>
      <c r="G185" s="277">
        <v>1.0</v>
      </c>
      <c r="H185" s="277">
        <v>1.0</v>
      </c>
      <c r="I185" s="277">
        <v>1.0</v>
      </c>
      <c r="J185" s="277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41" t="s">
        <v>686</v>
      </c>
      <c r="B186" s="143" t="s">
        <v>41</v>
      </c>
      <c r="C186" s="115" t="s">
        <v>687</v>
      </c>
      <c r="D186" s="115" t="s">
        <v>687</v>
      </c>
      <c r="E186" s="115" t="s">
        <v>687</v>
      </c>
      <c r="F186" s="115" t="s">
        <v>687</v>
      </c>
      <c r="G186" s="115" t="s">
        <v>687</v>
      </c>
      <c r="H186" s="115" t="s">
        <v>687</v>
      </c>
      <c r="I186" s="115" t="s">
        <v>687</v>
      </c>
      <c r="J186" s="115" t="s">
        <v>687</v>
      </c>
      <c r="O186" s="13"/>
      <c r="P186" s="13" t="s">
        <v>1136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28"/>
      <c r="B187" s="143" t="s">
        <v>46</v>
      </c>
      <c r="C187" s="127" t="s">
        <v>689</v>
      </c>
      <c r="D187" s="127" t="s">
        <v>689</v>
      </c>
      <c r="E187" s="127" t="s">
        <v>689</v>
      </c>
      <c r="F187" s="127" t="s">
        <v>689</v>
      </c>
      <c r="G187" s="127" t="s">
        <v>689</v>
      </c>
      <c r="H187" s="127" t="s">
        <v>689</v>
      </c>
      <c r="I187" s="127" t="s">
        <v>689</v>
      </c>
      <c r="J187" s="127" t="s">
        <v>689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28"/>
      <c r="B188" s="143" t="s">
        <v>56</v>
      </c>
      <c r="C188" s="115" t="s">
        <v>690</v>
      </c>
      <c r="D188" s="115" t="s">
        <v>690</v>
      </c>
      <c r="E188" s="115" t="s">
        <v>690</v>
      </c>
      <c r="F188" s="115" t="s">
        <v>690</v>
      </c>
      <c r="G188" s="115" t="s">
        <v>690</v>
      </c>
      <c r="H188" s="115" t="s">
        <v>690</v>
      </c>
      <c r="I188" s="115" t="s">
        <v>690</v>
      </c>
      <c r="J188" s="115" t="s">
        <v>690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28"/>
      <c r="B189" s="143" t="s">
        <v>58</v>
      </c>
      <c r="C189" s="115" t="s">
        <v>691</v>
      </c>
      <c r="D189" s="115" t="s">
        <v>691</v>
      </c>
      <c r="E189" s="115" t="s">
        <v>691</v>
      </c>
      <c r="F189" s="115" t="s">
        <v>691</v>
      </c>
      <c r="G189" s="115" t="s">
        <v>691</v>
      </c>
      <c r="H189" s="115" t="s">
        <v>691</v>
      </c>
      <c r="I189" s="115" t="s">
        <v>691</v>
      </c>
      <c r="J189" s="115" t="s">
        <v>691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32"/>
      <c r="B190" s="143" t="s">
        <v>50</v>
      </c>
      <c r="C190" s="115">
        <v>4.0</v>
      </c>
      <c r="D190" s="115">
        <v>4.0</v>
      </c>
      <c r="E190" s="115">
        <v>4.0</v>
      </c>
      <c r="F190" s="115">
        <v>4.0</v>
      </c>
      <c r="G190" s="115">
        <v>4.0</v>
      </c>
      <c r="H190" s="115">
        <v>4.0</v>
      </c>
      <c r="I190" s="115">
        <v>4.0</v>
      </c>
      <c r="J190" s="115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41" t="s">
        <v>692</v>
      </c>
      <c r="B191" s="143" t="s">
        <v>41</v>
      </c>
      <c r="C191" s="115" t="s">
        <v>693</v>
      </c>
      <c r="D191" s="115" t="s">
        <v>693</v>
      </c>
      <c r="E191" s="115" t="s">
        <v>693</v>
      </c>
      <c r="F191" s="115" t="s">
        <v>693</v>
      </c>
      <c r="G191" s="115" t="s">
        <v>693</v>
      </c>
      <c r="H191" s="115" t="s">
        <v>693</v>
      </c>
      <c r="I191" s="115" t="s">
        <v>693</v>
      </c>
      <c r="J191" s="115" t="s">
        <v>693</v>
      </c>
      <c r="O191" s="13"/>
      <c r="P191" s="13" t="s">
        <v>1137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28"/>
      <c r="B192" s="143" t="s">
        <v>46</v>
      </c>
      <c r="C192" s="127" t="s">
        <v>695</v>
      </c>
      <c r="D192" s="127" t="s">
        <v>695</v>
      </c>
      <c r="E192" s="127" t="s">
        <v>695</v>
      </c>
      <c r="F192" s="127" t="s">
        <v>695</v>
      </c>
      <c r="G192" s="127" t="s">
        <v>695</v>
      </c>
      <c r="H192" s="127" t="s">
        <v>695</v>
      </c>
      <c r="I192" s="127" t="s">
        <v>695</v>
      </c>
      <c r="J192" s="127" t="s">
        <v>695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28"/>
      <c r="B193" s="143" t="s">
        <v>56</v>
      </c>
      <c r="C193" s="115" t="s">
        <v>690</v>
      </c>
      <c r="D193" s="115" t="s">
        <v>690</v>
      </c>
      <c r="E193" s="115" t="s">
        <v>690</v>
      </c>
      <c r="F193" s="115" t="s">
        <v>690</v>
      </c>
      <c r="G193" s="115" t="s">
        <v>690</v>
      </c>
      <c r="H193" s="115" t="s">
        <v>690</v>
      </c>
      <c r="I193" s="115" t="s">
        <v>690</v>
      </c>
      <c r="J193" s="115" t="s">
        <v>690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28"/>
      <c r="B194" s="143" t="s">
        <v>58</v>
      </c>
      <c r="C194" s="115" t="s">
        <v>696</v>
      </c>
      <c r="D194" s="115" t="s">
        <v>696</v>
      </c>
      <c r="E194" s="115" t="s">
        <v>696</v>
      </c>
      <c r="F194" s="115" t="s">
        <v>696</v>
      </c>
      <c r="G194" s="115" t="s">
        <v>696</v>
      </c>
      <c r="H194" s="115" t="s">
        <v>696</v>
      </c>
      <c r="I194" s="115" t="s">
        <v>696</v>
      </c>
      <c r="J194" s="115" t="s">
        <v>696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32"/>
      <c r="B195" s="143" t="s">
        <v>50</v>
      </c>
      <c r="C195" s="277" t="s">
        <v>697</v>
      </c>
      <c r="D195" s="277" t="s">
        <v>697</v>
      </c>
      <c r="E195" s="277" t="s">
        <v>697</v>
      </c>
      <c r="F195" s="277" t="s">
        <v>697</v>
      </c>
      <c r="G195" s="277" t="s">
        <v>697</v>
      </c>
      <c r="H195" s="277" t="s">
        <v>697</v>
      </c>
      <c r="I195" s="277" t="s">
        <v>697</v>
      </c>
      <c r="J195" s="277" t="s">
        <v>697</v>
      </c>
      <c r="O195" s="13"/>
      <c r="P195" s="182" t="s">
        <v>704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41" t="s">
        <v>698</v>
      </c>
      <c r="B196" s="143" t="s">
        <v>41</v>
      </c>
      <c r="C196" s="115" t="s">
        <v>699</v>
      </c>
      <c r="D196" s="115" t="s">
        <v>699</v>
      </c>
      <c r="E196" s="115" t="s">
        <v>699</v>
      </c>
      <c r="F196" s="115" t="s">
        <v>699</v>
      </c>
      <c r="G196" s="115" t="s">
        <v>699</v>
      </c>
      <c r="H196" s="115" t="s">
        <v>699</v>
      </c>
      <c r="I196" s="115" t="s">
        <v>699</v>
      </c>
      <c r="J196" s="115" t="s">
        <v>699</v>
      </c>
      <c r="O196" s="13"/>
      <c r="P196" s="13" t="s">
        <v>1138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28"/>
      <c r="B197" s="143" t="s">
        <v>46</v>
      </c>
      <c r="C197" s="127" t="s">
        <v>701</v>
      </c>
      <c r="D197" s="127" t="s">
        <v>701</v>
      </c>
      <c r="E197" s="127" t="s">
        <v>701</v>
      </c>
      <c r="F197" s="127" t="s">
        <v>701</v>
      </c>
      <c r="G197" s="127" t="s">
        <v>701</v>
      </c>
      <c r="H197" s="127" t="s">
        <v>701</v>
      </c>
      <c r="I197" s="127" t="s">
        <v>701</v>
      </c>
      <c r="J197" s="127" t="s">
        <v>701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28"/>
      <c r="B198" s="143" t="s">
        <v>56</v>
      </c>
      <c r="C198" s="115" t="s">
        <v>690</v>
      </c>
      <c r="D198" s="115" t="s">
        <v>690</v>
      </c>
      <c r="E198" s="115" t="s">
        <v>690</v>
      </c>
      <c r="F198" s="115" t="s">
        <v>690</v>
      </c>
      <c r="G198" s="115" t="s">
        <v>690</v>
      </c>
      <c r="H198" s="115" t="s">
        <v>690</v>
      </c>
      <c r="I198" s="115" t="s">
        <v>690</v>
      </c>
      <c r="J198" s="115" t="s">
        <v>690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28"/>
      <c r="B199" s="143" t="s">
        <v>58</v>
      </c>
      <c r="C199" s="115" t="s">
        <v>702</v>
      </c>
      <c r="D199" s="115" t="s">
        <v>702</v>
      </c>
      <c r="E199" s="115" t="s">
        <v>702</v>
      </c>
      <c r="F199" s="115" t="s">
        <v>702</v>
      </c>
      <c r="G199" s="115" t="s">
        <v>702</v>
      </c>
      <c r="H199" s="115" t="s">
        <v>702</v>
      </c>
      <c r="I199" s="115" t="s">
        <v>702</v>
      </c>
      <c r="J199" s="115" t="s">
        <v>702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32"/>
      <c r="B200" s="143" t="s">
        <v>50</v>
      </c>
      <c r="C200" s="277" t="s">
        <v>703</v>
      </c>
      <c r="D200" s="277" t="s">
        <v>703</v>
      </c>
      <c r="E200" s="277" t="s">
        <v>703</v>
      </c>
      <c r="F200" s="277" t="s">
        <v>703</v>
      </c>
      <c r="G200" s="277" t="s">
        <v>703</v>
      </c>
      <c r="H200" s="277" t="s">
        <v>703</v>
      </c>
      <c r="I200" s="277" t="s">
        <v>703</v>
      </c>
      <c r="J200" s="277" t="s">
        <v>703</v>
      </c>
      <c r="O200" s="13"/>
      <c r="P200" s="182" t="s">
        <v>704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41" t="s">
        <v>705</v>
      </c>
      <c r="B201" s="143" t="s">
        <v>41</v>
      </c>
      <c r="C201" s="115" t="s">
        <v>706</v>
      </c>
      <c r="D201" s="115" t="s">
        <v>706</v>
      </c>
      <c r="E201" s="115" t="s">
        <v>706</v>
      </c>
      <c r="F201" s="115" t="s">
        <v>706</v>
      </c>
      <c r="G201" s="115" t="s">
        <v>706</v>
      </c>
      <c r="H201" s="115" t="s">
        <v>706</v>
      </c>
      <c r="I201" s="115" t="s">
        <v>706</v>
      </c>
      <c r="J201" s="115" t="s">
        <v>706</v>
      </c>
      <c r="O201" s="13"/>
      <c r="P201" s="13" t="s">
        <v>1139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28"/>
      <c r="B202" s="143" t="s">
        <v>46</v>
      </c>
      <c r="C202" s="127" t="s">
        <v>708</v>
      </c>
      <c r="D202" s="127" t="s">
        <v>708</v>
      </c>
      <c r="E202" s="127" t="s">
        <v>708</v>
      </c>
      <c r="F202" s="127" t="s">
        <v>708</v>
      </c>
      <c r="G202" s="127" t="s">
        <v>708</v>
      </c>
      <c r="H202" s="127" t="s">
        <v>708</v>
      </c>
      <c r="I202" s="127" t="s">
        <v>708</v>
      </c>
      <c r="J202" s="127" t="s">
        <v>708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28"/>
      <c r="B203" s="143" t="s">
        <v>56</v>
      </c>
      <c r="C203" s="115" t="s">
        <v>690</v>
      </c>
      <c r="D203" s="115" t="s">
        <v>690</v>
      </c>
      <c r="E203" s="115" t="s">
        <v>690</v>
      </c>
      <c r="F203" s="115" t="s">
        <v>690</v>
      </c>
      <c r="G203" s="115" t="s">
        <v>690</v>
      </c>
      <c r="H203" s="115" t="s">
        <v>690</v>
      </c>
      <c r="I203" s="115" t="s">
        <v>690</v>
      </c>
      <c r="J203" s="115" t="s">
        <v>690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28"/>
      <c r="B204" s="143" t="s">
        <v>58</v>
      </c>
      <c r="C204" s="115" t="s">
        <v>709</v>
      </c>
      <c r="D204" s="115" t="s">
        <v>709</v>
      </c>
      <c r="E204" s="115" t="s">
        <v>709</v>
      </c>
      <c r="F204" s="115" t="s">
        <v>709</v>
      </c>
      <c r="G204" s="115" t="s">
        <v>709</v>
      </c>
      <c r="H204" s="115" t="s">
        <v>709</v>
      </c>
      <c r="I204" s="115" t="s">
        <v>709</v>
      </c>
      <c r="J204" s="115" t="s">
        <v>709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32"/>
      <c r="B205" s="143" t="s">
        <v>50</v>
      </c>
      <c r="C205" s="117">
        <v>10.0</v>
      </c>
      <c r="D205" s="117">
        <v>10.0</v>
      </c>
      <c r="E205" s="117">
        <v>10.0</v>
      </c>
      <c r="F205" s="117">
        <v>10.0</v>
      </c>
      <c r="G205" s="117">
        <v>10.0</v>
      </c>
      <c r="H205" s="117">
        <v>10.0</v>
      </c>
      <c r="I205" s="117">
        <v>10.0</v>
      </c>
      <c r="J205" s="117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41" t="s">
        <v>710</v>
      </c>
      <c r="B206" s="143" t="s">
        <v>41</v>
      </c>
      <c r="C206" s="115" t="s">
        <v>711</v>
      </c>
      <c r="D206" s="115" t="s">
        <v>711</v>
      </c>
      <c r="E206" s="115" t="s">
        <v>711</v>
      </c>
      <c r="F206" s="115" t="s">
        <v>711</v>
      </c>
      <c r="G206" s="115" t="s">
        <v>711</v>
      </c>
      <c r="H206" s="115" t="s">
        <v>711</v>
      </c>
      <c r="I206" s="115" t="s">
        <v>711</v>
      </c>
      <c r="J206" s="115" t="s">
        <v>711</v>
      </c>
      <c r="O206" s="13"/>
      <c r="P206" s="13" t="s">
        <v>1140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28"/>
      <c r="B207" s="143" t="s">
        <v>46</v>
      </c>
      <c r="C207" s="127" t="s">
        <v>713</v>
      </c>
      <c r="D207" s="127" t="s">
        <v>713</v>
      </c>
      <c r="E207" s="127" t="s">
        <v>713</v>
      </c>
      <c r="F207" s="127" t="s">
        <v>713</v>
      </c>
      <c r="G207" s="127" t="s">
        <v>713</v>
      </c>
      <c r="H207" s="127" t="s">
        <v>713</v>
      </c>
      <c r="I207" s="127" t="s">
        <v>713</v>
      </c>
      <c r="J207" s="127" t="s">
        <v>713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28"/>
      <c r="B208" s="143" t="s">
        <v>56</v>
      </c>
      <c r="C208" s="115" t="s">
        <v>690</v>
      </c>
      <c r="D208" s="115" t="s">
        <v>690</v>
      </c>
      <c r="E208" s="115" t="s">
        <v>690</v>
      </c>
      <c r="F208" s="115" t="s">
        <v>690</v>
      </c>
      <c r="G208" s="115" t="s">
        <v>690</v>
      </c>
      <c r="H208" s="115" t="s">
        <v>690</v>
      </c>
      <c r="I208" s="115" t="s">
        <v>690</v>
      </c>
      <c r="J208" s="115" t="s">
        <v>690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28"/>
      <c r="B209" s="143" t="s">
        <v>58</v>
      </c>
      <c r="C209" s="115" t="s">
        <v>714</v>
      </c>
      <c r="D209" s="115" t="s">
        <v>714</v>
      </c>
      <c r="E209" s="115" t="s">
        <v>714</v>
      </c>
      <c r="F209" s="115" t="s">
        <v>714</v>
      </c>
      <c r="G209" s="115" t="s">
        <v>714</v>
      </c>
      <c r="H209" s="115" t="s">
        <v>714</v>
      </c>
      <c r="I209" s="115" t="s">
        <v>714</v>
      </c>
      <c r="J209" s="115" t="s">
        <v>714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32"/>
      <c r="B210" s="143" t="s">
        <v>50</v>
      </c>
      <c r="C210" s="117">
        <v>9.0</v>
      </c>
      <c r="D210" s="117">
        <v>9.0</v>
      </c>
      <c r="E210" s="117">
        <v>9.0</v>
      </c>
      <c r="F210" s="117">
        <v>9.0</v>
      </c>
      <c r="G210" s="117">
        <v>9.0</v>
      </c>
      <c r="H210" s="117">
        <v>9.0</v>
      </c>
      <c r="I210" s="117">
        <v>9.0</v>
      </c>
      <c r="J210" s="117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41" t="s">
        <v>715</v>
      </c>
      <c r="B211" s="143" t="s">
        <v>41</v>
      </c>
      <c r="C211" s="115" t="s">
        <v>716</v>
      </c>
      <c r="D211" s="115" t="s">
        <v>716</v>
      </c>
      <c r="E211" s="115" t="s">
        <v>716</v>
      </c>
      <c r="F211" s="115" t="s">
        <v>716</v>
      </c>
      <c r="G211" s="115" t="s">
        <v>716</v>
      </c>
      <c r="H211" s="115" t="s">
        <v>716</v>
      </c>
      <c r="I211" s="115" t="s">
        <v>716</v>
      </c>
      <c r="J211" s="115" t="s">
        <v>716</v>
      </c>
      <c r="O211" s="128" t="s">
        <v>1141</v>
      </c>
      <c r="P211" s="181" t="s">
        <v>630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28"/>
      <c r="B212" s="143" t="s">
        <v>46</v>
      </c>
      <c r="C212" s="127" t="s">
        <v>717</v>
      </c>
      <c r="D212" s="127" t="s">
        <v>717</v>
      </c>
      <c r="E212" s="127" t="s">
        <v>717</v>
      </c>
      <c r="F212" s="127" t="s">
        <v>717</v>
      </c>
      <c r="G212" s="127" t="s">
        <v>717</v>
      </c>
      <c r="H212" s="127" t="s">
        <v>717</v>
      </c>
      <c r="I212" s="127" t="s">
        <v>717</v>
      </c>
      <c r="J212" s="127" t="s">
        <v>717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28"/>
      <c r="B213" s="143" t="s">
        <v>56</v>
      </c>
      <c r="C213" s="115" t="s">
        <v>690</v>
      </c>
      <c r="D213" s="115" t="s">
        <v>690</v>
      </c>
      <c r="E213" s="115" t="s">
        <v>690</v>
      </c>
      <c r="F213" s="115" t="s">
        <v>690</v>
      </c>
      <c r="G213" s="115" t="s">
        <v>690</v>
      </c>
      <c r="H213" s="115" t="s">
        <v>690</v>
      </c>
      <c r="I213" s="115" t="s">
        <v>690</v>
      </c>
      <c r="J213" s="115" t="s">
        <v>690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28"/>
      <c r="B214" s="143" t="s">
        <v>58</v>
      </c>
      <c r="C214" s="120" t="s">
        <v>1142</v>
      </c>
      <c r="D214" s="120" t="s">
        <v>1143</v>
      </c>
      <c r="E214" s="120" t="s">
        <v>1144</v>
      </c>
      <c r="F214" s="120" t="s">
        <v>1145</v>
      </c>
      <c r="G214" s="120" t="s">
        <v>1146</v>
      </c>
      <c r="H214" s="120" t="s">
        <v>1147</v>
      </c>
      <c r="I214" s="120" t="s">
        <v>1148</v>
      </c>
      <c r="J214" s="120" t="s">
        <v>1149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32"/>
      <c r="B215" s="143" t="s">
        <v>50</v>
      </c>
      <c r="C215" s="117">
        <v>10.0</v>
      </c>
      <c r="D215" s="117">
        <v>10.0</v>
      </c>
      <c r="E215" s="117">
        <v>10.0</v>
      </c>
      <c r="F215" s="117">
        <v>10.0</v>
      </c>
      <c r="G215" s="117">
        <v>10.0</v>
      </c>
      <c r="H215" s="117">
        <v>10.0</v>
      </c>
      <c r="I215" s="117">
        <v>10.0</v>
      </c>
      <c r="J215" s="117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41" t="s">
        <v>728</v>
      </c>
      <c r="B216" s="143" t="s">
        <v>41</v>
      </c>
      <c r="C216" s="120" t="s">
        <v>729</v>
      </c>
      <c r="D216" s="120" t="s">
        <v>729</v>
      </c>
      <c r="E216" s="120" t="s">
        <v>729</v>
      </c>
      <c r="F216" s="120" t="s">
        <v>729</v>
      </c>
      <c r="G216" s="120" t="s">
        <v>729</v>
      </c>
      <c r="H216" s="120" t="s">
        <v>729</v>
      </c>
      <c r="I216" s="120" t="s">
        <v>729</v>
      </c>
      <c r="J216" s="120" t="s">
        <v>729</v>
      </c>
      <c r="O216" s="128" t="s">
        <v>730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28"/>
      <c r="B217" s="143" t="s">
        <v>46</v>
      </c>
      <c r="C217" s="127" t="s">
        <v>731</v>
      </c>
      <c r="D217" s="127" t="s">
        <v>731</v>
      </c>
      <c r="E217" s="127" t="s">
        <v>731</v>
      </c>
      <c r="F217" s="127" t="s">
        <v>731</v>
      </c>
      <c r="G217" s="127" t="s">
        <v>731</v>
      </c>
      <c r="H217" s="127" t="s">
        <v>731</v>
      </c>
      <c r="I217" s="127" t="s">
        <v>731</v>
      </c>
      <c r="J217" s="127" t="s">
        <v>731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28"/>
      <c r="B218" s="143" t="s">
        <v>56</v>
      </c>
      <c r="C218" s="115" t="s">
        <v>690</v>
      </c>
      <c r="D218" s="115" t="s">
        <v>690</v>
      </c>
      <c r="E218" s="115" t="s">
        <v>690</v>
      </c>
      <c r="F218" s="115" t="s">
        <v>690</v>
      </c>
      <c r="G218" s="115" t="s">
        <v>690</v>
      </c>
      <c r="H218" s="115" t="s">
        <v>690</v>
      </c>
      <c r="I218" s="115" t="s">
        <v>690</v>
      </c>
      <c r="J218" s="115" t="s">
        <v>690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28"/>
      <c r="B219" s="143" t="s">
        <v>58</v>
      </c>
      <c r="C219" s="120" t="s">
        <v>732</v>
      </c>
      <c r="D219" s="120" t="s">
        <v>732</v>
      </c>
      <c r="E219" s="120" t="s">
        <v>732</v>
      </c>
      <c r="F219" s="120" t="s">
        <v>732</v>
      </c>
      <c r="G219" s="120" t="s">
        <v>732</v>
      </c>
      <c r="H219" s="120" t="s">
        <v>732</v>
      </c>
      <c r="I219" s="120" t="s">
        <v>732</v>
      </c>
      <c r="J219" s="120" t="s">
        <v>732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32"/>
      <c r="B220" s="143" t="s">
        <v>50</v>
      </c>
      <c r="C220" s="115">
        <v>6.0</v>
      </c>
      <c r="D220" s="115">
        <v>6.0</v>
      </c>
      <c r="E220" s="115">
        <v>6.0</v>
      </c>
      <c r="F220" s="115">
        <v>6.0</v>
      </c>
      <c r="G220" s="115">
        <v>6.0</v>
      </c>
      <c r="H220" s="115">
        <v>6.0</v>
      </c>
      <c r="I220" s="115">
        <v>6.0</v>
      </c>
      <c r="J220" s="115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41" t="s">
        <v>733</v>
      </c>
      <c r="B221" s="143" t="s">
        <v>41</v>
      </c>
      <c r="C221" s="115" t="s">
        <v>734</v>
      </c>
      <c r="D221" s="115" t="s">
        <v>734</v>
      </c>
      <c r="E221" s="115" t="s">
        <v>734</v>
      </c>
      <c r="F221" s="115" t="s">
        <v>734</v>
      </c>
      <c r="G221" s="115" t="s">
        <v>734</v>
      </c>
      <c r="H221" s="115" t="s">
        <v>734</v>
      </c>
      <c r="I221" s="115" t="s">
        <v>734</v>
      </c>
      <c r="J221" s="115" t="s">
        <v>734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28"/>
      <c r="B222" s="143" t="s">
        <v>46</v>
      </c>
      <c r="C222" s="127" t="s">
        <v>735</v>
      </c>
      <c r="D222" s="127" t="s">
        <v>735</v>
      </c>
      <c r="E222" s="127" t="s">
        <v>735</v>
      </c>
      <c r="F222" s="127" t="s">
        <v>735</v>
      </c>
      <c r="G222" s="127" t="s">
        <v>735</v>
      </c>
      <c r="H222" s="127" t="s">
        <v>735</v>
      </c>
      <c r="I222" s="127" t="s">
        <v>735</v>
      </c>
      <c r="J222" s="127" t="s">
        <v>735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28"/>
      <c r="B223" s="143" t="s">
        <v>56</v>
      </c>
      <c r="C223" s="115" t="s">
        <v>690</v>
      </c>
      <c r="D223" s="115" t="s">
        <v>690</v>
      </c>
      <c r="E223" s="115" t="s">
        <v>690</v>
      </c>
      <c r="F223" s="115" t="s">
        <v>690</v>
      </c>
      <c r="G223" s="115" t="s">
        <v>690</v>
      </c>
      <c r="H223" s="115" t="s">
        <v>690</v>
      </c>
      <c r="I223" s="115" t="s">
        <v>690</v>
      </c>
      <c r="J223" s="115" t="s">
        <v>690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28"/>
      <c r="B224" s="143" t="s">
        <v>58</v>
      </c>
      <c r="C224" s="115" t="s">
        <v>736</v>
      </c>
      <c r="D224" s="115" t="s">
        <v>736</v>
      </c>
      <c r="E224" s="115" t="s">
        <v>736</v>
      </c>
      <c r="F224" s="115" t="s">
        <v>736</v>
      </c>
      <c r="G224" s="115" t="s">
        <v>736</v>
      </c>
      <c r="H224" s="115" t="s">
        <v>736</v>
      </c>
      <c r="I224" s="115" t="s">
        <v>736</v>
      </c>
      <c r="J224" s="115" t="s">
        <v>736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32"/>
      <c r="B225" s="143" t="s">
        <v>50</v>
      </c>
      <c r="C225" s="115">
        <v>2.0</v>
      </c>
      <c r="D225" s="115">
        <v>2.0</v>
      </c>
      <c r="E225" s="115">
        <v>2.0</v>
      </c>
      <c r="F225" s="115">
        <v>2.0</v>
      </c>
      <c r="G225" s="115">
        <v>2.0</v>
      </c>
      <c r="H225" s="115">
        <v>2.0</v>
      </c>
      <c r="I225" s="115">
        <v>2.0</v>
      </c>
      <c r="J225" s="115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187" t="s">
        <v>737</v>
      </c>
      <c r="B226" s="143" t="s">
        <v>41</v>
      </c>
      <c r="C226" s="277" t="s">
        <v>73</v>
      </c>
      <c r="D226" s="277" t="s">
        <v>73</v>
      </c>
      <c r="E226" s="277" t="s">
        <v>73</v>
      </c>
      <c r="F226" s="277" t="s">
        <v>73</v>
      </c>
      <c r="G226" s="277" t="s">
        <v>73</v>
      </c>
      <c r="H226" s="277" t="s">
        <v>73</v>
      </c>
      <c r="I226" s="277" t="s">
        <v>73</v>
      </c>
      <c r="J226" s="277" t="s">
        <v>73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28"/>
      <c r="B227" s="143" t="s">
        <v>46</v>
      </c>
      <c r="C227" s="278" t="s">
        <v>740</v>
      </c>
      <c r="D227" s="278" t="s">
        <v>740</v>
      </c>
      <c r="E227" s="278" t="s">
        <v>740</v>
      </c>
      <c r="F227" s="278" t="s">
        <v>740</v>
      </c>
      <c r="G227" s="278" t="s">
        <v>740</v>
      </c>
      <c r="H227" s="278" t="s">
        <v>740</v>
      </c>
      <c r="I227" s="278" t="s">
        <v>740</v>
      </c>
      <c r="J227" s="278" t="s">
        <v>740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28"/>
      <c r="B228" s="143" t="s">
        <v>56</v>
      </c>
      <c r="C228" s="277" t="s">
        <v>73</v>
      </c>
      <c r="D228" s="277" t="s">
        <v>73</v>
      </c>
      <c r="E228" s="277" t="s">
        <v>73</v>
      </c>
      <c r="F228" s="277" t="s">
        <v>73</v>
      </c>
      <c r="G228" s="277" t="s">
        <v>73</v>
      </c>
      <c r="H228" s="277" t="s">
        <v>73</v>
      </c>
      <c r="I228" s="277" t="s">
        <v>73</v>
      </c>
      <c r="J228" s="277" t="s">
        <v>73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28"/>
      <c r="B229" s="143" t="s">
        <v>58</v>
      </c>
      <c r="C229" s="277" t="s">
        <v>73</v>
      </c>
      <c r="D229" s="277" t="s">
        <v>73</v>
      </c>
      <c r="E229" s="277" t="s">
        <v>73</v>
      </c>
      <c r="F229" s="277" t="s">
        <v>73</v>
      </c>
      <c r="G229" s="277" t="s">
        <v>73</v>
      </c>
      <c r="H229" s="277" t="s">
        <v>73</v>
      </c>
      <c r="I229" s="277" t="s">
        <v>73</v>
      </c>
      <c r="J229" s="277" t="s">
        <v>73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32"/>
      <c r="B230" s="143" t="s">
        <v>50</v>
      </c>
      <c r="C230" s="277">
        <v>5.0</v>
      </c>
      <c r="D230" s="277">
        <v>5.0</v>
      </c>
      <c r="E230" s="277">
        <v>5.0</v>
      </c>
      <c r="F230" s="277">
        <v>5.0</v>
      </c>
      <c r="G230" s="277">
        <v>5.0</v>
      </c>
      <c r="H230" s="277">
        <v>5.0</v>
      </c>
      <c r="I230" s="277">
        <v>5.0</v>
      </c>
      <c r="J230" s="277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187" t="s">
        <v>743</v>
      </c>
      <c r="B231" s="143" t="s">
        <v>41</v>
      </c>
      <c r="C231" s="277" t="s">
        <v>73</v>
      </c>
      <c r="D231" s="277" t="s">
        <v>73</v>
      </c>
      <c r="E231" s="277" t="s">
        <v>73</v>
      </c>
      <c r="F231" s="277" t="s">
        <v>73</v>
      </c>
      <c r="G231" s="277" t="s">
        <v>73</v>
      </c>
      <c r="H231" s="277" t="s">
        <v>73</v>
      </c>
      <c r="I231" s="277" t="s">
        <v>73</v>
      </c>
      <c r="J231" s="277" t="s">
        <v>73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28"/>
      <c r="B232" s="143" t="s">
        <v>46</v>
      </c>
      <c r="C232" s="278" t="s">
        <v>745</v>
      </c>
      <c r="D232" s="278" t="s">
        <v>745</v>
      </c>
      <c r="E232" s="278" t="s">
        <v>745</v>
      </c>
      <c r="F232" s="278" t="s">
        <v>745</v>
      </c>
      <c r="G232" s="278" t="s">
        <v>745</v>
      </c>
      <c r="H232" s="278" t="s">
        <v>745</v>
      </c>
      <c r="I232" s="278" t="s">
        <v>745</v>
      </c>
      <c r="J232" s="278" t="s">
        <v>745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28"/>
      <c r="B233" s="143" t="s">
        <v>56</v>
      </c>
      <c r="C233" s="277" t="s">
        <v>73</v>
      </c>
      <c r="D233" s="277" t="s">
        <v>73</v>
      </c>
      <c r="E233" s="277" t="s">
        <v>73</v>
      </c>
      <c r="F233" s="277" t="s">
        <v>73</v>
      </c>
      <c r="G233" s="277" t="s">
        <v>73</v>
      </c>
      <c r="H233" s="277" t="s">
        <v>73</v>
      </c>
      <c r="I233" s="277" t="s">
        <v>73</v>
      </c>
      <c r="J233" s="277" t="s">
        <v>73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28"/>
      <c r="B234" s="143" t="s">
        <v>58</v>
      </c>
      <c r="C234" s="277" t="s">
        <v>73</v>
      </c>
      <c r="D234" s="277" t="s">
        <v>73</v>
      </c>
      <c r="E234" s="277" t="s">
        <v>73</v>
      </c>
      <c r="F234" s="277" t="s">
        <v>73</v>
      </c>
      <c r="G234" s="277" t="s">
        <v>73</v>
      </c>
      <c r="H234" s="277" t="s">
        <v>73</v>
      </c>
      <c r="I234" s="277" t="s">
        <v>73</v>
      </c>
      <c r="J234" s="277" t="s">
        <v>73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32"/>
      <c r="B235" s="143" t="s">
        <v>50</v>
      </c>
      <c r="C235" s="277">
        <v>4.0</v>
      </c>
      <c r="D235" s="277">
        <v>4.0</v>
      </c>
      <c r="E235" s="277">
        <v>4.0</v>
      </c>
      <c r="F235" s="277">
        <v>4.0</v>
      </c>
      <c r="G235" s="277">
        <v>4.0</v>
      </c>
      <c r="H235" s="277">
        <v>4.0</v>
      </c>
      <c r="I235" s="277">
        <v>4.0</v>
      </c>
      <c r="J235" s="277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41" t="s">
        <v>747</v>
      </c>
      <c r="B236" s="143" t="s">
        <v>41</v>
      </c>
      <c r="C236" s="115" t="s">
        <v>748</v>
      </c>
      <c r="D236" s="115" t="s">
        <v>748</v>
      </c>
      <c r="E236" s="115" t="s">
        <v>748</v>
      </c>
      <c r="F236" s="115" t="s">
        <v>748</v>
      </c>
      <c r="G236" s="115" t="s">
        <v>748</v>
      </c>
      <c r="H236" s="115" t="s">
        <v>748</v>
      </c>
      <c r="I236" s="115" t="s">
        <v>748</v>
      </c>
      <c r="J236" s="115" t="s">
        <v>748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28"/>
      <c r="B237" s="143" t="s">
        <v>46</v>
      </c>
      <c r="C237" s="127" t="s">
        <v>749</v>
      </c>
      <c r="D237" s="127" t="s">
        <v>749</v>
      </c>
      <c r="E237" s="127" t="s">
        <v>749</v>
      </c>
      <c r="F237" s="127" t="s">
        <v>749</v>
      </c>
      <c r="G237" s="127" t="s">
        <v>749</v>
      </c>
      <c r="H237" s="127" t="s">
        <v>749</v>
      </c>
      <c r="I237" s="127" t="s">
        <v>749</v>
      </c>
      <c r="J237" s="127" t="s">
        <v>749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28"/>
      <c r="B238" s="143" t="s">
        <v>56</v>
      </c>
      <c r="C238" s="115" t="s">
        <v>690</v>
      </c>
      <c r="D238" s="115" t="s">
        <v>690</v>
      </c>
      <c r="E238" s="115" t="s">
        <v>690</v>
      </c>
      <c r="F238" s="115" t="s">
        <v>690</v>
      </c>
      <c r="G238" s="115" t="s">
        <v>690</v>
      </c>
      <c r="H238" s="115" t="s">
        <v>690</v>
      </c>
      <c r="I238" s="115" t="s">
        <v>690</v>
      </c>
      <c r="J238" s="115" t="s">
        <v>690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28"/>
      <c r="B239" s="143" t="s">
        <v>58</v>
      </c>
      <c r="C239" s="115" t="s">
        <v>750</v>
      </c>
      <c r="D239" s="115" t="s">
        <v>750</v>
      </c>
      <c r="E239" s="115" t="s">
        <v>750</v>
      </c>
      <c r="F239" s="115" t="s">
        <v>750</v>
      </c>
      <c r="G239" s="115" t="s">
        <v>750</v>
      </c>
      <c r="H239" s="115" t="s">
        <v>750</v>
      </c>
      <c r="I239" s="115" t="s">
        <v>750</v>
      </c>
      <c r="J239" s="115" t="s">
        <v>750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32"/>
      <c r="B240" s="143" t="s">
        <v>50</v>
      </c>
      <c r="C240" s="115">
        <v>2.0</v>
      </c>
      <c r="D240" s="115">
        <v>2.0</v>
      </c>
      <c r="E240" s="115">
        <v>2.0</v>
      </c>
      <c r="F240" s="115">
        <v>2.0</v>
      </c>
      <c r="G240" s="115">
        <v>2.0</v>
      </c>
      <c r="H240" s="115">
        <v>2.0</v>
      </c>
      <c r="I240" s="115">
        <v>2.0</v>
      </c>
      <c r="J240" s="115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41" t="s">
        <v>751</v>
      </c>
      <c r="B241" s="143" t="s">
        <v>41</v>
      </c>
      <c r="C241" s="115" t="s">
        <v>752</v>
      </c>
      <c r="D241" s="115" t="s">
        <v>752</v>
      </c>
      <c r="E241" s="115" t="s">
        <v>752</v>
      </c>
      <c r="F241" s="115" t="s">
        <v>752</v>
      </c>
      <c r="G241" s="115" t="s">
        <v>752</v>
      </c>
      <c r="H241" s="115" t="s">
        <v>752</v>
      </c>
      <c r="I241" s="115" t="s">
        <v>752</v>
      </c>
      <c r="J241" s="115" t="s">
        <v>752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28"/>
      <c r="B242" s="143" t="s">
        <v>46</v>
      </c>
      <c r="C242" s="127" t="s">
        <v>753</v>
      </c>
      <c r="D242" s="127" t="s">
        <v>753</v>
      </c>
      <c r="E242" s="127" t="s">
        <v>753</v>
      </c>
      <c r="F242" s="127" t="s">
        <v>753</v>
      </c>
      <c r="G242" s="127" t="s">
        <v>753</v>
      </c>
      <c r="H242" s="127" t="s">
        <v>753</v>
      </c>
      <c r="I242" s="127" t="s">
        <v>753</v>
      </c>
      <c r="J242" s="127" t="s">
        <v>753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28"/>
      <c r="B243" s="143" t="s">
        <v>56</v>
      </c>
      <c r="C243" s="115" t="s">
        <v>690</v>
      </c>
      <c r="D243" s="115" t="s">
        <v>690</v>
      </c>
      <c r="E243" s="115" t="s">
        <v>690</v>
      </c>
      <c r="F243" s="115" t="s">
        <v>690</v>
      </c>
      <c r="G243" s="115" t="s">
        <v>690</v>
      </c>
      <c r="H243" s="115" t="s">
        <v>690</v>
      </c>
      <c r="I243" s="115" t="s">
        <v>690</v>
      </c>
      <c r="J243" s="115" t="s">
        <v>690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28"/>
      <c r="B244" s="143" t="s">
        <v>58</v>
      </c>
      <c r="C244" s="115" t="s">
        <v>754</v>
      </c>
      <c r="D244" s="115" t="s">
        <v>754</v>
      </c>
      <c r="E244" s="115" t="s">
        <v>754</v>
      </c>
      <c r="F244" s="115" t="s">
        <v>754</v>
      </c>
      <c r="G244" s="115" t="s">
        <v>754</v>
      </c>
      <c r="H244" s="115" t="s">
        <v>754</v>
      </c>
      <c r="I244" s="115" t="s">
        <v>754</v>
      </c>
      <c r="J244" s="115" t="s">
        <v>754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32"/>
      <c r="B245" s="143" t="s">
        <v>50</v>
      </c>
      <c r="C245" s="115">
        <v>6.0</v>
      </c>
      <c r="D245" s="115">
        <v>6.0</v>
      </c>
      <c r="E245" s="115">
        <v>6.0</v>
      </c>
      <c r="F245" s="115">
        <v>6.0</v>
      </c>
      <c r="G245" s="115">
        <v>6.0</v>
      </c>
      <c r="H245" s="115">
        <v>6.0</v>
      </c>
      <c r="I245" s="115">
        <v>6.0</v>
      </c>
      <c r="J245" s="115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41" t="s">
        <v>755</v>
      </c>
      <c r="B246" s="143" t="s">
        <v>41</v>
      </c>
      <c r="C246" s="115" t="s">
        <v>756</v>
      </c>
      <c r="D246" s="115" t="s">
        <v>756</v>
      </c>
      <c r="E246" s="115" t="s">
        <v>756</v>
      </c>
      <c r="F246" s="115" t="s">
        <v>756</v>
      </c>
      <c r="G246" s="115" t="s">
        <v>756</v>
      </c>
      <c r="H246" s="115" t="s">
        <v>756</v>
      </c>
      <c r="I246" s="115" t="s">
        <v>756</v>
      </c>
      <c r="J246" s="115" t="s">
        <v>756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28"/>
      <c r="B247" s="143" t="s">
        <v>46</v>
      </c>
      <c r="C247" s="127" t="s">
        <v>757</v>
      </c>
      <c r="D247" s="127" t="s">
        <v>757</v>
      </c>
      <c r="E247" s="127" t="s">
        <v>757</v>
      </c>
      <c r="F247" s="127" t="s">
        <v>757</v>
      </c>
      <c r="G247" s="127" t="s">
        <v>757</v>
      </c>
      <c r="H247" s="127" t="s">
        <v>757</v>
      </c>
      <c r="I247" s="127" t="s">
        <v>757</v>
      </c>
      <c r="J247" s="127" t="s">
        <v>757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28"/>
      <c r="B248" s="143" t="s">
        <v>56</v>
      </c>
      <c r="C248" s="115" t="s">
        <v>690</v>
      </c>
      <c r="D248" s="115" t="s">
        <v>690</v>
      </c>
      <c r="E248" s="115" t="s">
        <v>690</v>
      </c>
      <c r="F248" s="115" t="s">
        <v>690</v>
      </c>
      <c r="G248" s="115" t="s">
        <v>690</v>
      </c>
      <c r="H248" s="115" t="s">
        <v>690</v>
      </c>
      <c r="I248" s="115" t="s">
        <v>690</v>
      </c>
      <c r="J248" s="115" t="s">
        <v>690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28"/>
      <c r="B249" s="143" t="s">
        <v>58</v>
      </c>
      <c r="C249" s="64" t="s">
        <v>1150</v>
      </c>
      <c r="D249" s="64" t="s">
        <v>1151</v>
      </c>
      <c r="E249" s="64" t="s">
        <v>1152</v>
      </c>
      <c r="F249" s="64" t="s">
        <v>1153</v>
      </c>
      <c r="G249" s="64" t="s">
        <v>1154</v>
      </c>
      <c r="H249" s="64" t="s">
        <v>1155</v>
      </c>
      <c r="I249" s="64" t="s">
        <v>1156</v>
      </c>
      <c r="J249" s="64" t="s">
        <v>1157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32"/>
      <c r="B250" s="143" t="s">
        <v>50</v>
      </c>
      <c r="C250" s="117">
        <v>6.0</v>
      </c>
      <c r="D250" s="117">
        <v>6.0</v>
      </c>
      <c r="E250" s="117">
        <v>6.0</v>
      </c>
      <c r="F250" s="117">
        <v>6.0</v>
      </c>
      <c r="G250" s="117">
        <v>6.0</v>
      </c>
      <c r="H250" s="117">
        <v>6.0</v>
      </c>
      <c r="I250" s="117">
        <v>6.0</v>
      </c>
      <c r="J250" s="117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41" t="s">
        <v>764</v>
      </c>
      <c r="B251" s="143" t="s">
        <v>41</v>
      </c>
      <c r="C251" s="115" t="s">
        <v>765</v>
      </c>
      <c r="D251" s="115" t="s">
        <v>765</v>
      </c>
      <c r="E251" s="115" t="s">
        <v>765</v>
      </c>
      <c r="F251" s="115" t="s">
        <v>765</v>
      </c>
      <c r="G251" s="115" t="s">
        <v>765</v>
      </c>
      <c r="H251" s="115" t="s">
        <v>765</v>
      </c>
      <c r="I251" s="115" t="s">
        <v>765</v>
      </c>
      <c r="J251" s="115" t="s">
        <v>765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28"/>
      <c r="B252" s="143" t="s">
        <v>46</v>
      </c>
      <c r="C252" s="127" t="s">
        <v>766</v>
      </c>
      <c r="D252" s="127" t="s">
        <v>766</v>
      </c>
      <c r="E252" s="127" t="s">
        <v>766</v>
      </c>
      <c r="F252" s="127" t="s">
        <v>766</v>
      </c>
      <c r="G252" s="127" t="s">
        <v>766</v>
      </c>
      <c r="H252" s="127" t="s">
        <v>766</v>
      </c>
      <c r="I252" s="127" t="s">
        <v>766</v>
      </c>
      <c r="J252" s="127" t="s">
        <v>766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28"/>
      <c r="B253" s="143" t="s">
        <v>56</v>
      </c>
      <c r="C253" s="115" t="s">
        <v>690</v>
      </c>
      <c r="D253" s="115" t="s">
        <v>690</v>
      </c>
      <c r="E253" s="115" t="s">
        <v>690</v>
      </c>
      <c r="F253" s="115" t="s">
        <v>690</v>
      </c>
      <c r="G253" s="115" t="s">
        <v>690</v>
      </c>
      <c r="H253" s="115" t="s">
        <v>690</v>
      </c>
      <c r="I253" s="115" t="s">
        <v>690</v>
      </c>
      <c r="J253" s="115" t="s">
        <v>690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28"/>
      <c r="B254" s="143" t="s">
        <v>58</v>
      </c>
      <c r="C254" s="115" t="s">
        <v>767</v>
      </c>
      <c r="D254" s="115" t="s">
        <v>767</v>
      </c>
      <c r="E254" s="115" t="s">
        <v>767</v>
      </c>
      <c r="F254" s="115" t="s">
        <v>767</v>
      </c>
      <c r="G254" s="115" t="s">
        <v>767</v>
      </c>
      <c r="H254" s="115" t="s">
        <v>767</v>
      </c>
      <c r="I254" s="115" t="s">
        <v>767</v>
      </c>
      <c r="J254" s="115" t="s">
        <v>767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32"/>
      <c r="B255" s="143" t="s">
        <v>50</v>
      </c>
      <c r="C255" s="117">
        <v>6.0</v>
      </c>
      <c r="D255" s="117">
        <v>6.0</v>
      </c>
      <c r="E255" s="117">
        <v>6.0</v>
      </c>
      <c r="F255" s="117">
        <v>6.0</v>
      </c>
      <c r="G255" s="117">
        <v>6.0</v>
      </c>
      <c r="H255" s="117">
        <v>6.0</v>
      </c>
      <c r="I255" s="117">
        <v>6.0</v>
      </c>
      <c r="J255" s="117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41" t="s">
        <v>768</v>
      </c>
      <c r="B256" s="143" t="s">
        <v>41</v>
      </c>
      <c r="C256" s="115" t="s">
        <v>769</v>
      </c>
      <c r="D256" s="115" t="s">
        <v>769</v>
      </c>
      <c r="E256" s="115" t="s">
        <v>769</v>
      </c>
      <c r="F256" s="115" t="s">
        <v>769</v>
      </c>
      <c r="G256" s="115" t="s">
        <v>769</v>
      </c>
      <c r="H256" s="115" t="s">
        <v>769</v>
      </c>
      <c r="I256" s="115" t="s">
        <v>769</v>
      </c>
      <c r="J256" s="115" t="s">
        <v>769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28"/>
      <c r="B257" s="143" t="s">
        <v>46</v>
      </c>
      <c r="C257" s="127" t="s">
        <v>770</v>
      </c>
      <c r="D257" s="127" t="s">
        <v>770</v>
      </c>
      <c r="E257" s="127" t="s">
        <v>770</v>
      </c>
      <c r="F257" s="127" t="s">
        <v>770</v>
      </c>
      <c r="G257" s="127" t="s">
        <v>770</v>
      </c>
      <c r="H257" s="127" t="s">
        <v>770</v>
      </c>
      <c r="I257" s="127" t="s">
        <v>770</v>
      </c>
      <c r="J257" s="127" t="s">
        <v>770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28"/>
      <c r="B258" s="143" t="s">
        <v>56</v>
      </c>
      <c r="C258" s="115" t="s">
        <v>690</v>
      </c>
      <c r="D258" s="115" t="s">
        <v>690</v>
      </c>
      <c r="E258" s="115" t="s">
        <v>690</v>
      </c>
      <c r="F258" s="115" t="s">
        <v>690</v>
      </c>
      <c r="G258" s="115" t="s">
        <v>690</v>
      </c>
      <c r="H258" s="115" t="s">
        <v>690</v>
      </c>
      <c r="I258" s="115" t="s">
        <v>690</v>
      </c>
      <c r="J258" s="115" t="s">
        <v>690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28"/>
      <c r="B259" s="143" t="s">
        <v>58</v>
      </c>
      <c r="C259" s="115" t="s">
        <v>771</v>
      </c>
      <c r="D259" s="115" t="s">
        <v>771</v>
      </c>
      <c r="E259" s="115" t="s">
        <v>771</v>
      </c>
      <c r="F259" s="115" t="s">
        <v>771</v>
      </c>
      <c r="G259" s="115" t="s">
        <v>771</v>
      </c>
      <c r="H259" s="115" t="s">
        <v>771</v>
      </c>
      <c r="I259" s="115" t="s">
        <v>771</v>
      </c>
      <c r="J259" s="115" t="s">
        <v>771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32"/>
      <c r="B260" s="143" t="s">
        <v>50</v>
      </c>
      <c r="C260" s="117">
        <v>2.0</v>
      </c>
      <c r="D260" s="117">
        <v>2.0</v>
      </c>
      <c r="E260" s="117">
        <v>2.0</v>
      </c>
      <c r="F260" s="117">
        <v>2.0</v>
      </c>
      <c r="G260" s="117">
        <v>2.0</v>
      </c>
      <c r="H260" s="117">
        <v>2.0</v>
      </c>
      <c r="I260" s="117">
        <v>2.0</v>
      </c>
      <c r="J260" s="117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279" t="s">
        <v>772</v>
      </c>
      <c r="B261" s="280" t="s">
        <v>41</v>
      </c>
      <c r="C261" s="281" t="s">
        <v>1158</v>
      </c>
      <c r="D261" s="281" t="s">
        <v>1159</v>
      </c>
      <c r="E261" s="281" t="s">
        <v>1160</v>
      </c>
      <c r="F261" s="281" t="s">
        <v>1161</v>
      </c>
      <c r="G261" s="281" t="s">
        <v>1162</v>
      </c>
      <c r="H261" s="281" t="s">
        <v>1163</v>
      </c>
      <c r="I261" s="281" t="s">
        <v>1164</v>
      </c>
      <c r="J261" s="281" t="s">
        <v>1165</v>
      </c>
      <c r="O261" s="13" t="s">
        <v>1166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28"/>
      <c r="B262" s="280" t="s">
        <v>46</v>
      </c>
      <c r="C262" s="281" t="s">
        <v>779</v>
      </c>
      <c r="D262" s="281" t="s">
        <v>779</v>
      </c>
      <c r="E262" s="281" t="s">
        <v>779</v>
      </c>
      <c r="F262" s="281" t="s">
        <v>779</v>
      </c>
      <c r="G262" s="281" t="s">
        <v>779</v>
      </c>
      <c r="H262" s="281" t="s">
        <v>779</v>
      </c>
      <c r="I262" s="281" t="s">
        <v>779</v>
      </c>
      <c r="J262" s="281" t="s">
        <v>779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28"/>
      <c r="B263" s="280" t="s">
        <v>56</v>
      </c>
      <c r="C263" s="281" t="s">
        <v>780</v>
      </c>
      <c r="D263" s="281" t="s">
        <v>780</v>
      </c>
      <c r="E263" s="281" t="s">
        <v>780</v>
      </c>
      <c r="F263" s="281" t="s">
        <v>780</v>
      </c>
      <c r="G263" s="281" t="s">
        <v>780</v>
      </c>
      <c r="H263" s="281" t="s">
        <v>780</v>
      </c>
      <c r="I263" s="281" t="s">
        <v>780</v>
      </c>
      <c r="J263" s="281" t="s">
        <v>780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28"/>
      <c r="B264" s="280" t="s">
        <v>58</v>
      </c>
      <c r="C264" s="281" t="s">
        <v>1167</v>
      </c>
      <c r="D264" s="281" t="s">
        <v>1168</v>
      </c>
      <c r="E264" s="281" t="s">
        <v>1169</v>
      </c>
      <c r="F264" s="281" t="s">
        <v>1170</v>
      </c>
      <c r="G264" s="281" t="s">
        <v>1171</v>
      </c>
      <c r="H264" s="281" t="s">
        <v>1172</v>
      </c>
      <c r="I264" s="281" t="s">
        <v>1173</v>
      </c>
      <c r="J264" s="281" t="s">
        <v>1174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32"/>
      <c r="B265" s="280" t="s">
        <v>50</v>
      </c>
      <c r="C265" s="282">
        <v>1.0</v>
      </c>
      <c r="D265" s="282">
        <v>1.0</v>
      </c>
      <c r="E265" s="282">
        <v>1.0</v>
      </c>
      <c r="F265" s="282">
        <v>1.0</v>
      </c>
      <c r="G265" s="282">
        <v>1.0</v>
      </c>
      <c r="H265" s="282">
        <v>1.0</v>
      </c>
      <c r="I265" s="282">
        <v>1.0</v>
      </c>
      <c r="J265" s="282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41" t="s">
        <v>787</v>
      </c>
      <c r="B266" s="143" t="s">
        <v>41</v>
      </c>
      <c r="C266" s="115" t="s">
        <v>788</v>
      </c>
      <c r="D266" s="115" t="s">
        <v>788</v>
      </c>
      <c r="E266" s="115" t="s">
        <v>788</v>
      </c>
      <c r="F266" s="115" t="s">
        <v>788</v>
      </c>
      <c r="G266" s="115" t="s">
        <v>788</v>
      </c>
      <c r="H266" s="115" t="s">
        <v>788</v>
      </c>
      <c r="I266" s="115" t="s">
        <v>788</v>
      </c>
      <c r="J266" s="115" t="s">
        <v>788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28"/>
      <c r="B267" s="143" t="s">
        <v>46</v>
      </c>
      <c r="C267" s="127" t="s">
        <v>789</v>
      </c>
      <c r="D267" s="127" t="s">
        <v>789</v>
      </c>
      <c r="E267" s="127" t="s">
        <v>789</v>
      </c>
      <c r="F267" s="127" t="s">
        <v>789</v>
      </c>
      <c r="G267" s="127" t="s">
        <v>789</v>
      </c>
      <c r="H267" s="127" t="s">
        <v>789</v>
      </c>
      <c r="I267" s="127" t="s">
        <v>789</v>
      </c>
      <c r="J267" s="127" t="s">
        <v>789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28"/>
      <c r="B268" s="143" t="s">
        <v>56</v>
      </c>
      <c r="C268" s="115" t="s">
        <v>780</v>
      </c>
      <c r="D268" s="115" t="s">
        <v>780</v>
      </c>
      <c r="E268" s="115" t="s">
        <v>780</v>
      </c>
      <c r="F268" s="115" t="s">
        <v>780</v>
      </c>
      <c r="G268" s="115" t="s">
        <v>780</v>
      </c>
      <c r="H268" s="115" t="s">
        <v>780</v>
      </c>
      <c r="I268" s="115" t="s">
        <v>780</v>
      </c>
      <c r="J268" s="115" t="s">
        <v>780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28"/>
      <c r="B269" s="143" t="s">
        <v>58</v>
      </c>
      <c r="C269" s="115" t="s">
        <v>790</v>
      </c>
      <c r="D269" s="115" t="s">
        <v>790</v>
      </c>
      <c r="E269" s="115" t="s">
        <v>790</v>
      </c>
      <c r="F269" s="115" t="s">
        <v>790</v>
      </c>
      <c r="G269" s="115" t="s">
        <v>790</v>
      </c>
      <c r="H269" s="115" t="s">
        <v>790</v>
      </c>
      <c r="I269" s="115" t="s">
        <v>790</v>
      </c>
      <c r="J269" s="115" t="s">
        <v>790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32"/>
      <c r="B270" s="143" t="s">
        <v>50</v>
      </c>
      <c r="C270" s="186" t="s">
        <v>1175</v>
      </c>
      <c r="D270" s="186" t="s">
        <v>1175</v>
      </c>
      <c r="E270" s="186" t="s">
        <v>1175</v>
      </c>
      <c r="F270" s="186" t="s">
        <v>1175</v>
      </c>
      <c r="G270" s="186" t="s">
        <v>1175</v>
      </c>
      <c r="H270" s="186" t="s">
        <v>1175</v>
      </c>
      <c r="I270" s="186" t="s">
        <v>1175</v>
      </c>
      <c r="J270" s="186" t="s">
        <v>1175</v>
      </c>
      <c r="O270" s="13"/>
      <c r="P270" s="13" t="s">
        <v>1176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41" t="s">
        <v>798</v>
      </c>
      <c r="B271" s="143" t="s">
        <v>41</v>
      </c>
      <c r="C271" s="115" t="s">
        <v>799</v>
      </c>
      <c r="D271" s="115" t="s">
        <v>799</v>
      </c>
      <c r="E271" s="115" t="s">
        <v>799</v>
      </c>
      <c r="F271" s="115" t="s">
        <v>799</v>
      </c>
      <c r="G271" s="115" t="s">
        <v>799</v>
      </c>
      <c r="H271" s="115" t="s">
        <v>799</v>
      </c>
      <c r="I271" s="115" t="s">
        <v>799</v>
      </c>
      <c r="J271" s="115" t="s">
        <v>799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28"/>
      <c r="B272" s="143" t="s">
        <v>46</v>
      </c>
      <c r="C272" s="127" t="s">
        <v>800</v>
      </c>
      <c r="D272" s="127" t="s">
        <v>800</v>
      </c>
      <c r="E272" s="127" t="s">
        <v>800</v>
      </c>
      <c r="F272" s="127" t="s">
        <v>800</v>
      </c>
      <c r="G272" s="127" t="s">
        <v>800</v>
      </c>
      <c r="H272" s="127" t="s">
        <v>800</v>
      </c>
      <c r="I272" s="127" t="s">
        <v>800</v>
      </c>
      <c r="J272" s="127" t="s">
        <v>800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28"/>
      <c r="B273" s="143" t="s">
        <v>56</v>
      </c>
      <c r="C273" s="115" t="s">
        <v>780</v>
      </c>
      <c r="D273" s="115" t="s">
        <v>780</v>
      </c>
      <c r="E273" s="115" t="s">
        <v>780</v>
      </c>
      <c r="F273" s="115" t="s">
        <v>780</v>
      </c>
      <c r="G273" s="115" t="s">
        <v>780</v>
      </c>
      <c r="H273" s="115" t="s">
        <v>780</v>
      </c>
      <c r="I273" s="115" t="s">
        <v>780</v>
      </c>
      <c r="J273" s="115" t="s">
        <v>780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28"/>
      <c r="B274" s="143" t="s">
        <v>58</v>
      </c>
      <c r="C274" s="115" t="s">
        <v>801</v>
      </c>
      <c r="D274" s="115" t="s">
        <v>801</v>
      </c>
      <c r="E274" s="115" t="s">
        <v>801</v>
      </c>
      <c r="F274" s="115" t="s">
        <v>801</v>
      </c>
      <c r="G274" s="115" t="s">
        <v>801</v>
      </c>
      <c r="H274" s="115" t="s">
        <v>801</v>
      </c>
      <c r="I274" s="115" t="s">
        <v>801</v>
      </c>
      <c r="J274" s="115" t="s">
        <v>801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32"/>
      <c r="B275" s="143" t="s">
        <v>50</v>
      </c>
      <c r="C275" s="117">
        <v>1.0</v>
      </c>
      <c r="D275" s="117">
        <v>1.0</v>
      </c>
      <c r="E275" s="117">
        <v>1.0</v>
      </c>
      <c r="F275" s="117">
        <v>1.0</v>
      </c>
      <c r="G275" s="117">
        <v>1.0</v>
      </c>
      <c r="H275" s="117">
        <v>1.0</v>
      </c>
      <c r="I275" s="117">
        <v>1.0</v>
      </c>
      <c r="J275" s="117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283" t="s">
        <v>1177</v>
      </c>
      <c r="B276" s="143" t="s">
        <v>41</v>
      </c>
      <c r="C276" s="137"/>
      <c r="D276" s="137"/>
      <c r="E276" s="137"/>
      <c r="F276" s="137"/>
      <c r="G276" s="137"/>
      <c r="H276" s="137"/>
      <c r="I276" s="137"/>
      <c r="J276" s="137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28"/>
      <c r="B277" s="143" t="s">
        <v>46</v>
      </c>
      <c r="C277" s="127" t="s">
        <v>803</v>
      </c>
      <c r="D277" s="127" t="s">
        <v>803</v>
      </c>
      <c r="E277" s="127" t="s">
        <v>803</v>
      </c>
      <c r="F277" s="127" t="s">
        <v>803</v>
      </c>
      <c r="G277" s="127" t="s">
        <v>803</v>
      </c>
      <c r="H277" s="127" t="s">
        <v>803</v>
      </c>
      <c r="I277" s="127" t="s">
        <v>803</v>
      </c>
      <c r="J277" s="127" t="s">
        <v>803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28"/>
      <c r="B278" s="143" t="s">
        <v>56</v>
      </c>
      <c r="C278" s="137"/>
      <c r="D278" s="137"/>
      <c r="E278" s="137"/>
      <c r="F278" s="137"/>
      <c r="G278" s="137"/>
      <c r="H278" s="137"/>
      <c r="I278" s="137"/>
      <c r="J278" s="137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28"/>
      <c r="B279" s="143" t="s">
        <v>58</v>
      </c>
      <c r="C279" s="137"/>
      <c r="D279" s="137"/>
      <c r="E279" s="137"/>
      <c r="F279" s="137"/>
      <c r="G279" s="137"/>
      <c r="H279" s="137"/>
      <c r="I279" s="137"/>
      <c r="J279" s="137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32"/>
      <c r="B280" s="143" t="s">
        <v>50</v>
      </c>
      <c r="C280" s="117">
        <v>2.0</v>
      </c>
      <c r="D280" s="117">
        <v>2.0</v>
      </c>
      <c r="E280" s="117">
        <v>2.0</v>
      </c>
      <c r="F280" s="117">
        <v>2.0</v>
      </c>
      <c r="G280" s="117">
        <v>2.0</v>
      </c>
      <c r="H280" s="117">
        <v>2.0</v>
      </c>
      <c r="I280" s="117">
        <v>2.0</v>
      </c>
      <c r="J280" s="117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283" t="s">
        <v>804</v>
      </c>
      <c r="B281" s="143" t="s">
        <v>41</v>
      </c>
      <c r="C281" s="137"/>
      <c r="D281" s="137"/>
      <c r="E281" s="137"/>
      <c r="F281" s="137"/>
      <c r="G281" s="137"/>
      <c r="H281" s="137"/>
      <c r="I281" s="137"/>
      <c r="J281" s="137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28"/>
      <c r="B282" s="143" t="s">
        <v>46</v>
      </c>
      <c r="C282" s="127" t="s">
        <v>805</v>
      </c>
      <c r="D282" s="127" t="s">
        <v>805</v>
      </c>
      <c r="E282" s="127" t="s">
        <v>805</v>
      </c>
      <c r="F282" s="127" t="s">
        <v>805</v>
      </c>
      <c r="G282" s="127" t="s">
        <v>805</v>
      </c>
      <c r="H282" s="127" t="s">
        <v>805</v>
      </c>
      <c r="I282" s="127" t="s">
        <v>805</v>
      </c>
      <c r="J282" s="127" t="s">
        <v>805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28"/>
      <c r="B283" s="143" t="s">
        <v>56</v>
      </c>
      <c r="C283" s="137"/>
      <c r="D283" s="137"/>
      <c r="E283" s="137"/>
      <c r="F283" s="137"/>
      <c r="G283" s="137"/>
      <c r="H283" s="137"/>
      <c r="I283" s="137"/>
      <c r="J283" s="137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28"/>
      <c r="B284" s="143" t="s">
        <v>58</v>
      </c>
      <c r="C284" s="137"/>
      <c r="D284" s="137"/>
      <c r="E284" s="137"/>
      <c r="F284" s="137"/>
      <c r="G284" s="137"/>
      <c r="H284" s="137"/>
      <c r="I284" s="137"/>
      <c r="J284" s="137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32"/>
      <c r="B285" s="143" t="s">
        <v>50</v>
      </c>
      <c r="C285" s="117">
        <v>2.0</v>
      </c>
      <c r="D285" s="117">
        <v>2.0</v>
      </c>
      <c r="E285" s="117">
        <v>2.0</v>
      </c>
      <c r="F285" s="117">
        <v>2.0</v>
      </c>
      <c r="G285" s="117">
        <v>2.0</v>
      </c>
      <c r="H285" s="117">
        <v>2.0</v>
      </c>
      <c r="I285" s="117">
        <v>2.0</v>
      </c>
      <c r="J285" s="117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41" t="s">
        <v>806</v>
      </c>
      <c r="B286" s="143" t="s">
        <v>41</v>
      </c>
      <c r="C286" s="115" t="s">
        <v>807</v>
      </c>
      <c r="D286" s="115" t="s">
        <v>807</v>
      </c>
      <c r="E286" s="115" t="s">
        <v>807</v>
      </c>
      <c r="F286" s="115" t="s">
        <v>807</v>
      </c>
      <c r="G286" s="115" t="s">
        <v>807</v>
      </c>
      <c r="H286" s="115" t="s">
        <v>807</v>
      </c>
      <c r="I286" s="115" t="s">
        <v>807</v>
      </c>
      <c r="J286" s="115" t="s">
        <v>807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28"/>
      <c r="B287" s="143" t="s">
        <v>46</v>
      </c>
      <c r="C287" s="127" t="s">
        <v>808</v>
      </c>
      <c r="D287" s="127" t="s">
        <v>808</v>
      </c>
      <c r="E287" s="127" t="s">
        <v>808</v>
      </c>
      <c r="F287" s="127" t="s">
        <v>808</v>
      </c>
      <c r="G287" s="127" t="s">
        <v>808</v>
      </c>
      <c r="H287" s="127" t="s">
        <v>808</v>
      </c>
      <c r="I287" s="127" t="s">
        <v>808</v>
      </c>
      <c r="J287" s="127" t="s">
        <v>808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28"/>
      <c r="B288" s="143" t="s">
        <v>56</v>
      </c>
      <c r="C288" s="115" t="s">
        <v>225</v>
      </c>
      <c r="D288" s="115" t="s">
        <v>225</v>
      </c>
      <c r="E288" s="115" t="s">
        <v>225</v>
      </c>
      <c r="F288" s="115" t="s">
        <v>225</v>
      </c>
      <c r="G288" s="115" t="s">
        <v>225</v>
      </c>
      <c r="H288" s="115" t="s">
        <v>225</v>
      </c>
      <c r="I288" s="115" t="s">
        <v>225</v>
      </c>
      <c r="J288" s="115" t="s">
        <v>225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28"/>
      <c r="B289" s="143" t="s">
        <v>58</v>
      </c>
      <c r="C289" s="115" t="s">
        <v>809</v>
      </c>
      <c r="D289" s="115" t="s">
        <v>809</v>
      </c>
      <c r="E289" s="115" t="s">
        <v>809</v>
      </c>
      <c r="F289" s="115" t="s">
        <v>809</v>
      </c>
      <c r="G289" s="115" t="s">
        <v>809</v>
      </c>
      <c r="H289" s="115" t="s">
        <v>809</v>
      </c>
      <c r="I289" s="115" t="s">
        <v>809</v>
      </c>
      <c r="J289" s="115" t="s">
        <v>809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32"/>
      <c r="B290" s="143" t="s">
        <v>50</v>
      </c>
      <c r="C290" s="117">
        <v>1.0</v>
      </c>
      <c r="D290" s="117">
        <v>1.0</v>
      </c>
      <c r="E290" s="117">
        <v>1.0</v>
      </c>
      <c r="F290" s="117">
        <v>1.0</v>
      </c>
      <c r="G290" s="117">
        <v>1.0</v>
      </c>
      <c r="H290" s="117">
        <v>1.0</v>
      </c>
      <c r="I290" s="117">
        <v>1.0</v>
      </c>
      <c r="J290" s="117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25" t="s">
        <v>810</v>
      </c>
      <c r="B292" s="200" t="s">
        <v>41</v>
      </c>
      <c r="C292" s="201" t="s">
        <v>811</v>
      </c>
      <c r="D292" s="201" t="s">
        <v>811</v>
      </c>
      <c r="E292" s="201" t="s">
        <v>811</v>
      </c>
      <c r="F292" s="201" t="s">
        <v>811</v>
      </c>
      <c r="G292" s="201" t="s">
        <v>811</v>
      </c>
      <c r="H292" s="201" t="s">
        <v>811</v>
      </c>
      <c r="I292" s="201" t="s">
        <v>811</v>
      </c>
      <c r="J292" s="201" t="s">
        <v>811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28"/>
      <c r="B293" s="200" t="s">
        <v>46</v>
      </c>
      <c r="C293" s="202" t="s">
        <v>812</v>
      </c>
      <c r="D293" s="202" t="s">
        <v>812</v>
      </c>
      <c r="E293" s="202" t="s">
        <v>812</v>
      </c>
      <c r="F293" s="202" t="s">
        <v>812</v>
      </c>
      <c r="G293" s="202" t="s">
        <v>812</v>
      </c>
      <c r="H293" s="202" t="s">
        <v>812</v>
      </c>
      <c r="I293" s="202" t="s">
        <v>812</v>
      </c>
      <c r="J293" s="202" t="s">
        <v>812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28"/>
      <c r="B294" s="200" t="s">
        <v>56</v>
      </c>
      <c r="C294" s="203" t="s">
        <v>813</v>
      </c>
      <c r="D294" s="203" t="s">
        <v>813</v>
      </c>
      <c r="E294" s="203" t="s">
        <v>813</v>
      </c>
      <c r="F294" s="203" t="s">
        <v>813</v>
      </c>
      <c r="G294" s="203" t="s">
        <v>813</v>
      </c>
      <c r="H294" s="203" t="s">
        <v>813</v>
      </c>
      <c r="I294" s="203" t="s">
        <v>813</v>
      </c>
      <c r="J294" s="203" t="s">
        <v>813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28"/>
      <c r="B295" s="200" t="s">
        <v>58</v>
      </c>
      <c r="C295" s="203" t="s">
        <v>814</v>
      </c>
      <c r="D295" s="203" t="s">
        <v>814</v>
      </c>
      <c r="E295" s="203" t="s">
        <v>814</v>
      </c>
      <c r="F295" s="203" t="s">
        <v>814</v>
      </c>
      <c r="G295" s="203" t="s">
        <v>814</v>
      </c>
      <c r="H295" s="203" t="s">
        <v>814</v>
      </c>
      <c r="I295" s="203" t="s">
        <v>814</v>
      </c>
      <c r="J295" s="203" t="s">
        <v>814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32"/>
      <c r="B296" s="200" t="s">
        <v>50</v>
      </c>
      <c r="C296" s="284">
        <v>1.0</v>
      </c>
      <c r="D296" s="284">
        <v>1.0</v>
      </c>
      <c r="E296" s="284">
        <v>1.0</v>
      </c>
      <c r="F296" s="284">
        <v>1.0</v>
      </c>
      <c r="G296" s="284">
        <v>1.0</v>
      </c>
      <c r="H296" s="284">
        <v>1.0</v>
      </c>
      <c r="I296" s="284">
        <v>1.0</v>
      </c>
      <c r="J296" s="284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25" t="s">
        <v>816</v>
      </c>
      <c r="B297" s="200" t="s">
        <v>41</v>
      </c>
      <c r="C297" s="201" t="s">
        <v>817</v>
      </c>
      <c r="D297" s="201" t="s">
        <v>817</v>
      </c>
      <c r="E297" s="201" t="s">
        <v>817</v>
      </c>
      <c r="F297" s="201" t="s">
        <v>817</v>
      </c>
      <c r="G297" s="201" t="s">
        <v>817</v>
      </c>
      <c r="H297" s="201" t="s">
        <v>817</v>
      </c>
      <c r="I297" s="201" t="s">
        <v>817</v>
      </c>
      <c r="J297" s="201" t="s">
        <v>817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28"/>
      <c r="B298" s="200" t="s">
        <v>46</v>
      </c>
      <c r="C298" s="285" t="s">
        <v>818</v>
      </c>
      <c r="D298" s="285" t="s">
        <v>818</v>
      </c>
      <c r="E298" s="285" t="s">
        <v>818</v>
      </c>
      <c r="F298" s="285" t="s">
        <v>818</v>
      </c>
      <c r="G298" s="285" t="s">
        <v>818</v>
      </c>
      <c r="H298" s="285" t="s">
        <v>818</v>
      </c>
      <c r="I298" s="285" t="s">
        <v>818</v>
      </c>
      <c r="J298" s="285" t="s">
        <v>818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28"/>
      <c r="B299" s="200" t="s">
        <v>56</v>
      </c>
      <c r="C299" s="203" t="s">
        <v>813</v>
      </c>
      <c r="D299" s="203" t="s">
        <v>813</v>
      </c>
      <c r="E299" s="203" t="s">
        <v>813</v>
      </c>
      <c r="F299" s="203" t="s">
        <v>813</v>
      </c>
      <c r="G299" s="203" t="s">
        <v>813</v>
      </c>
      <c r="H299" s="203" t="s">
        <v>813</v>
      </c>
      <c r="I299" s="203" t="s">
        <v>813</v>
      </c>
      <c r="J299" s="203" t="s">
        <v>813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28"/>
      <c r="B300" s="200" t="s">
        <v>58</v>
      </c>
      <c r="C300" s="203" t="s">
        <v>819</v>
      </c>
      <c r="D300" s="203" t="s">
        <v>819</v>
      </c>
      <c r="E300" s="203" t="s">
        <v>819</v>
      </c>
      <c r="F300" s="203" t="s">
        <v>819</v>
      </c>
      <c r="G300" s="203" t="s">
        <v>819</v>
      </c>
      <c r="H300" s="203" t="s">
        <v>819</v>
      </c>
      <c r="I300" s="203" t="s">
        <v>819</v>
      </c>
      <c r="J300" s="203" t="s">
        <v>819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32"/>
      <c r="B301" s="200" t="s">
        <v>50</v>
      </c>
      <c r="C301" s="284">
        <v>3.0</v>
      </c>
      <c r="D301" s="284">
        <v>3.0</v>
      </c>
      <c r="E301" s="284">
        <v>3.0</v>
      </c>
      <c r="F301" s="284">
        <v>3.0</v>
      </c>
      <c r="G301" s="284">
        <v>3.0</v>
      </c>
      <c r="H301" s="284">
        <v>3.0</v>
      </c>
      <c r="I301" s="284">
        <v>3.0</v>
      </c>
      <c r="J301" s="284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25" t="s">
        <v>821</v>
      </c>
      <c r="B302" s="200" t="s">
        <v>41</v>
      </c>
      <c r="C302" s="201" t="s">
        <v>822</v>
      </c>
      <c r="D302" s="201" t="s">
        <v>822</v>
      </c>
      <c r="E302" s="201" t="s">
        <v>822</v>
      </c>
      <c r="F302" s="201" t="s">
        <v>822</v>
      </c>
      <c r="G302" s="201" t="s">
        <v>822</v>
      </c>
      <c r="H302" s="201" t="s">
        <v>822</v>
      </c>
      <c r="I302" s="201" t="s">
        <v>822</v>
      </c>
      <c r="J302" s="201" t="s">
        <v>822</v>
      </c>
      <c r="O302" s="13"/>
      <c r="P302" s="213" t="s">
        <v>823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28"/>
      <c r="B303" s="200" t="s">
        <v>46</v>
      </c>
      <c r="C303" s="286" t="s">
        <v>73</v>
      </c>
      <c r="D303" s="286" t="s">
        <v>73</v>
      </c>
      <c r="E303" s="286" t="s">
        <v>73</v>
      </c>
      <c r="F303" s="286" t="s">
        <v>73</v>
      </c>
      <c r="G303" s="286" t="s">
        <v>73</v>
      </c>
      <c r="H303" s="286" t="s">
        <v>73</v>
      </c>
      <c r="I303" s="286" t="s">
        <v>73</v>
      </c>
      <c r="J303" s="286" t="s">
        <v>73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28"/>
      <c r="B304" s="200" t="s">
        <v>56</v>
      </c>
      <c r="C304" s="203" t="s">
        <v>606</v>
      </c>
      <c r="D304" s="203" t="s">
        <v>606</v>
      </c>
      <c r="E304" s="203" t="s">
        <v>606</v>
      </c>
      <c r="F304" s="203" t="s">
        <v>606</v>
      </c>
      <c r="G304" s="203" t="s">
        <v>606</v>
      </c>
      <c r="H304" s="203" t="s">
        <v>606</v>
      </c>
      <c r="I304" s="203" t="s">
        <v>606</v>
      </c>
      <c r="J304" s="203" t="s">
        <v>606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28"/>
      <c r="B305" s="200" t="s">
        <v>58</v>
      </c>
      <c r="C305" s="203" t="s">
        <v>598</v>
      </c>
      <c r="D305" s="203" t="s">
        <v>598</v>
      </c>
      <c r="E305" s="203" t="s">
        <v>598</v>
      </c>
      <c r="F305" s="203" t="s">
        <v>598</v>
      </c>
      <c r="G305" s="203" t="s">
        <v>598</v>
      </c>
      <c r="H305" s="203" t="s">
        <v>598</v>
      </c>
      <c r="I305" s="203" t="s">
        <v>598</v>
      </c>
      <c r="J305" s="203" t="s">
        <v>598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32"/>
      <c r="B306" s="200" t="s">
        <v>50</v>
      </c>
      <c r="C306" s="284">
        <v>1.0</v>
      </c>
      <c r="D306" s="284">
        <v>1.0</v>
      </c>
      <c r="E306" s="284">
        <v>1.0</v>
      </c>
      <c r="F306" s="284">
        <v>1.0</v>
      </c>
      <c r="G306" s="284">
        <v>1.0</v>
      </c>
      <c r="H306" s="284">
        <v>1.0</v>
      </c>
      <c r="I306" s="284">
        <v>1.0</v>
      </c>
      <c r="J306" s="284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25" t="s">
        <v>824</v>
      </c>
      <c r="B307" s="200" t="s">
        <v>41</v>
      </c>
      <c r="C307" s="201" t="s">
        <v>825</v>
      </c>
      <c r="D307" s="201" t="s">
        <v>825</v>
      </c>
      <c r="E307" s="201" t="s">
        <v>825</v>
      </c>
      <c r="F307" s="201" t="s">
        <v>825</v>
      </c>
      <c r="G307" s="201" t="s">
        <v>825</v>
      </c>
      <c r="H307" s="201" t="s">
        <v>825</v>
      </c>
      <c r="I307" s="201" t="s">
        <v>825</v>
      </c>
      <c r="J307" s="201" t="s">
        <v>825</v>
      </c>
      <c r="O307" s="13"/>
      <c r="P307" s="213" t="s">
        <v>823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28"/>
      <c r="B308" s="200" t="s">
        <v>46</v>
      </c>
      <c r="C308" s="286" t="s">
        <v>73</v>
      </c>
      <c r="D308" s="286" t="s">
        <v>73</v>
      </c>
      <c r="E308" s="286" t="s">
        <v>73</v>
      </c>
      <c r="F308" s="286" t="s">
        <v>73</v>
      </c>
      <c r="G308" s="286" t="s">
        <v>73</v>
      </c>
      <c r="H308" s="286" t="s">
        <v>73</v>
      </c>
      <c r="I308" s="286" t="s">
        <v>73</v>
      </c>
      <c r="J308" s="286" t="s">
        <v>73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28"/>
      <c r="B309" s="200" t="s">
        <v>56</v>
      </c>
      <c r="C309" s="203" t="s">
        <v>606</v>
      </c>
      <c r="D309" s="203" t="s">
        <v>606</v>
      </c>
      <c r="E309" s="203" t="s">
        <v>606</v>
      </c>
      <c r="F309" s="203" t="s">
        <v>606</v>
      </c>
      <c r="G309" s="203" t="s">
        <v>606</v>
      </c>
      <c r="H309" s="203" t="s">
        <v>606</v>
      </c>
      <c r="I309" s="203" t="s">
        <v>606</v>
      </c>
      <c r="J309" s="203" t="s">
        <v>606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28"/>
      <c r="B310" s="200" t="s">
        <v>58</v>
      </c>
      <c r="C310" s="203" t="s">
        <v>826</v>
      </c>
      <c r="D310" s="203" t="s">
        <v>826</v>
      </c>
      <c r="E310" s="203" t="s">
        <v>826</v>
      </c>
      <c r="F310" s="203" t="s">
        <v>826</v>
      </c>
      <c r="G310" s="203" t="s">
        <v>826</v>
      </c>
      <c r="H310" s="203" t="s">
        <v>826</v>
      </c>
      <c r="I310" s="203" t="s">
        <v>826</v>
      </c>
      <c r="J310" s="203" t="s">
        <v>826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32"/>
      <c r="B311" s="200" t="s">
        <v>50</v>
      </c>
      <c r="C311" s="284">
        <v>1.0</v>
      </c>
      <c r="D311" s="284">
        <v>1.0</v>
      </c>
      <c r="E311" s="284">
        <v>1.0</v>
      </c>
      <c r="F311" s="284">
        <v>1.0</v>
      </c>
      <c r="G311" s="284">
        <v>1.0</v>
      </c>
      <c r="H311" s="284">
        <v>1.0</v>
      </c>
      <c r="I311" s="284">
        <v>1.0</v>
      </c>
      <c r="J311" s="284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25" t="s">
        <v>827</v>
      </c>
      <c r="B312" s="200" t="s">
        <v>41</v>
      </c>
      <c r="C312" s="286" t="s">
        <v>73</v>
      </c>
      <c r="D312" s="286" t="s">
        <v>73</v>
      </c>
      <c r="E312" s="286" t="s">
        <v>73</v>
      </c>
      <c r="F312" s="286" t="s">
        <v>73</v>
      </c>
      <c r="G312" s="286" t="s">
        <v>73</v>
      </c>
      <c r="H312" s="286" t="s">
        <v>73</v>
      </c>
      <c r="I312" s="286" t="s">
        <v>73</v>
      </c>
      <c r="J312" s="286" t="s">
        <v>73</v>
      </c>
      <c r="O312" s="13"/>
      <c r="P312" s="78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28"/>
      <c r="B313" s="200" t="s">
        <v>46</v>
      </c>
      <c r="C313" s="286" t="s">
        <v>73</v>
      </c>
      <c r="D313" s="286" t="s">
        <v>73</v>
      </c>
      <c r="E313" s="286" t="s">
        <v>73</v>
      </c>
      <c r="F313" s="286" t="s">
        <v>73</v>
      </c>
      <c r="G313" s="286" t="s">
        <v>73</v>
      </c>
      <c r="H313" s="286" t="s">
        <v>73</v>
      </c>
      <c r="I313" s="286" t="s">
        <v>73</v>
      </c>
      <c r="J313" s="286" t="s">
        <v>73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28"/>
      <c r="B314" s="200" t="s">
        <v>56</v>
      </c>
      <c r="C314" s="203" t="s">
        <v>606</v>
      </c>
      <c r="D314" s="203" t="s">
        <v>606</v>
      </c>
      <c r="E314" s="203" t="s">
        <v>606</v>
      </c>
      <c r="F314" s="203" t="s">
        <v>606</v>
      </c>
      <c r="G314" s="203" t="s">
        <v>606</v>
      </c>
      <c r="H314" s="203" t="s">
        <v>606</v>
      </c>
      <c r="I314" s="203" t="s">
        <v>606</v>
      </c>
      <c r="J314" s="203" t="s">
        <v>606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28"/>
      <c r="B315" s="200" t="s">
        <v>58</v>
      </c>
      <c r="C315" s="203" t="s">
        <v>828</v>
      </c>
      <c r="D315" s="203" t="s">
        <v>828</v>
      </c>
      <c r="E315" s="203" t="s">
        <v>828</v>
      </c>
      <c r="F315" s="203" t="s">
        <v>828</v>
      </c>
      <c r="G315" s="203" t="s">
        <v>828</v>
      </c>
      <c r="H315" s="203" t="s">
        <v>828</v>
      </c>
      <c r="I315" s="203" t="s">
        <v>828</v>
      </c>
      <c r="J315" s="203" t="s">
        <v>828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32"/>
      <c r="B316" s="200" t="s">
        <v>50</v>
      </c>
      <c r="C316" s="284">
        <v>2.0</v>
      </c>
      <c r="D316" s="284">
        <v>2.0</v>
      </c>
      <c r="E316" s="284">
        <v>2.0</v>
      </c>
      <c r="F316" s="284">
        <v>2.0</v>
      </c>
      <c r="G316" s="284">
        <v>2.0</v>
      </c>
      <c r="H316" s="284">
        <v>2.0</v>
      </c>
      <c r="I316" s="284">
        <v>2.0</v>
      </c>
      <c r="J316" s="284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25" t="s">
        <v>829</v>
      </c>
      <c r="B317" s="200" t="s">
        <v>41</v>
      </c>
      <c r="C317" s="286" t="s">
        <v>73</v>
      </c>
      <c r="D317" s="286" t="s">
        <v>73</v>
      </c>
      <c r="E317" s="286" t="s">
        <v>73</v>
      </c>
      <c r="F317" s="286" t="s">
        <v>73</v>
      </c>
      <c r="G317" s="286" t="s">
        <v>73</v>
      </c>
      <c r="H317" s="286" t="s">
        <v>73</v>
      </c>
      <c r="I317" s="286" t="s">
        <v>73</v>
      </c>
      <c r="J317" s="286" t="s">
        <v>73</v>
      </c>
      <c r="O317" s="13"/>
      <c r="P317" s="78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28"/>
      <c r="B318" s="200" t="s">
        <v>46</v>
      </c>
      <c r="C318" s="286" t="s">
        <v>73</v>
      </c>
      <c r="D318" s="286" t="s">
        <v>73</v>
      </c>
      <c r="E318" s="286" t="s">
        <v>73</v>
      </c>
      <c r="F318" s="286" t="s">
        <v>73</v>
      </c>
      <c r="G318" s="286" t="s">
        <v>73</v>
      </c>
      <c r="H318" s="286" t="s">
        <v>73</v>
      </c>
      <c r="I318" s="286" t="s">
        <v>73</v>
      </c>
      <c r="J318" s="286" t="s">
        <v>73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28"/>
      <c r="B319" s="200" t="s">
        <v>56</v>
      </c>
      <c r="C319" s="203" t="s">
        <v>606</v>
      </c>
      <c r="D319" s="203" t="s">
        <v>606</v>
      </c>
      <c r="E319" s="203" t="s">
        <v>606</v>
      </c>
      <c r="F319" s="203" t="s">
        <v>606</v>
      </c>
      <c r="G319" s="203" t="s">
        <v>606</v>
      </c>
      <c r="H319" s="203" t="s">
        <v>606</v>
      </c>
      <c r="I319" s="203" t="s">
        <v>606</v>
      </c>
      <c r="J319" s="203" t="s">
        <v>606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28"/>
      <c r="B320" s="200" t="s">
        <v>58</v>
      </c>
      <c r="C320" s="203" t="s">
        <v>830</v>
      </c>
      <c r="D320" s="203" t="s">
        <v>830</v>
      </c>
      <c r="E320" s="203" t="s">
        <v>830</v>
      </c>
      <c r="F320" s="203" t="s">
        <v>830</v>
      </c>
      <c r="G320" s="203" t="s">
        <v>830</v>
      </c>
      <c r="H320" s="203" t="s">
        <v>830</v>
      </c>
      <c r="I320" s="203" t="s">
        <v>830</v>
      </c>
      <c r="J320" s="203" t="s">
        <v>830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32"/>
      <c r="B321" s="200" t="s">
        <v>50</v>
      </c>
      <c r="C321" s="284">
        <v>2.0</v>
      </c>
      <c r="D321" s="284">
        <v>2.0</v>
      </c>
      <c r="E321" s="284">
        <v>2.0</v>
      </c>
      <c r="F321" s="284">
        <v>2.0</v>
      </c>
      <c r="G321" s="284">
        <v>2.0</v>
      </c>
      <c r="H321" s="284">
        <v>2.0</v>
      </c>
      <c r="I321" s="284">
        <v>2.0</v>
      </c>
      <c r="J321" s="284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416</v>
      </c>
      <c r="B324" s="105" t="s">
        <v>417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06" t="s">
        <v>73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07" t="s">
        <v>418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