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 - L10 Build Matrix" sheetId="2" r:id="rId5"/>
    <sheet state="visible" name="PVT- L11 Build Matrix" sheetId="3" r:id="rId6"/>
    <sheet state="visible" name="GB300" sheetId="4" r:id="rId7"/>
  </sheets>
  <definedNames>
    <definedName hidden="1" localSheetId="0" name="_xlnm._FilterDatabase">'Revision History'!$A$1:$A$992</definedName>
    <definedName hidden="1" localSheetId="1" name="_xlnm._FilterDatabase">'PVT - L10 Build Matrix'!$B$5:$C$315</definedName>
  </definedNames>
  <calcPr/>
  <extLst>
    <ext uri="GoogleSheetsCustomDataVersion2">
      <go:sheetsCustomData xmlns:go="http://customooxmlschemas.google.com/" r:id="rId8" roundtripDataChecksum="R73Zq21qO/XbCK+zwtr7TjX1wVNOT0DHp+HrQ/qk9Pc="/>
    </ext>
  </extLst>
</workbook>
</file>

<file path=xl/sharedStrings.xml><?xml version="1.0" encoding="utf-8"?>
<sst xmlns="http://schemas.openxmlformats.org/spreadsheetml/2006/main" count="2422" uniqueCount="576">
  <si>
    <t>TS</t>
  </si>
  <si>
    <t xml:space="preserve">Name </t>
  </si>
  <si>
    <t>Changes</t>
  </si>
  <si>
    <t>Rex Tsai</t>
  </si>
  <si>
    <t>Ingrasys initial release PVT L10/L11 Build Matrix</t>
  </si>
  <si>
    <t>Build 4 configs</t>
  </si>
  <si>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Update QD Matrix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BSM adjustment to 09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SCM assembly Structure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E1.S BP qty (2 &gt; 1)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</si>
  <si>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</si>
  <si>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</si>
  <si>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</si>
  <si>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</si>
  <si>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</si>
  <si>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</si>
  <si>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</si>
  <si>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</si>
  <si>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</si>
  <si>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</si>
  <si>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</si>
  <si>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Vendor A</t>
  </si>
  <si>
    <t>Vendor B</t>
  </si>
  <si>
    <t>Vendor C</t>
  </si>
  <si>
    <t>Vendor D</t>
  </si>
  <si>
    <t>Rack Qty</t>
  </si>
  <si>
    <t>01- CI Compute Tray Assy</t>
  </si>
  <si>
    <t>ODM PN</t>
  </si>
  <si>
    <t>1A72G4C00-600-G (Samsung)
1A72G4D00-600-G (Micron)
1A72G4A00-600-G (WD)</t>
  </si>
  <si>
    <t>FB PN</t>
  </si>
  <si>
    <t>TBD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</si>
  <si>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</si>
  <si>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</si>
  <si>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</t>
  </si>
  <si>
    <t>Vendor</t>
  </si>
  <si>
    <t>Nvidia</t>
  </si>
  <si>
    <t>MPN</t>
  </si>
  <si>
    <t>900-2G548-0081-000</t>
  </si>
  <si>
    <t>19- GPU Assy</t>
  </si>
  <si>
    <t>11- CPU</t>
  </si>
  <si>
    <t>NVIDIA</t>
  </si>
  <si>
    <t>PHantom PN (FBPN=MPN)</t>
  </si>
  <si>
    <t>10-Memory</t>
  </si>
  <si>
    <t>01 - Bianca_QD Matrix1, PVT</t>
  </si>
  <si>
    <t>CM: TEMP-S000236364</t>
  </si>
  <si>
    <t>AVC: TEMP-S000236368</t>
  </si>
  <si>
    <t>Auras: TEMP-S000236375</t>
  </si>
  <si>
    <t>BOYD: TEMP-S000236380</t>
  </si>
  <si>
    <t>Cooler Master</t>
  </si>
  <si>
    <t>AVC</t>
  </si>
  <si>
    <t>Auras</t>
  </si>
  <si>
    <t>BOYD</t>
  </si>
  <si>
    <t>01 - Bianca_QD Matrix2, PVT</t>
  </si>
  <si>
    <t>CM: TEMP-S000236365</t>
  </si>
  <si>
    <t>AVC: TEMP-S000236369</t>
  </si>
  <si>
    <t>Auras: TEMP-S000236377</t>
  </si>
  <si>
    <t>BOYD: TEMP-S000236383</t>
  </si>
  <si>
    <t>01 - Bianca_QD Matrix3, PVT</t>
  </si>
  <si>
    <t>CM: TEMP-S000236366</t>
  </si>
  <si>
    <t>AVC: TEMP-S000236370</t>
  </si>
  <si>
    <t>Auras: TEMP-S000236378</t>
  </si>
  <si>
    <t>BOYD: TEMP-S000236384</t>
  </si>
  <si>
    <t>01 - Bianca_QD Matrix4, PVT</t>
  </si>
  <si>
    <t>CM: TEMP-S000236367</t>
  </si>
  <si>
    <t>AVC: TEMP-S000236371</t>
  </si>
  <si>
    <t>Auras: TEMP-S000236379</t>
  </si>
  <si>
    <t>BOYD: TEMP-S000236385</t>
  </si>
  <si>
    <t>05- Bianca_Cold plate_L
(Parker)</t>
  </si>
  <si>
    <t>CM: TEMP-S000236335</t>
  </si>
  <si>
    <t>AVC: TEMP-S000236635</t>
  </si>
  <si>
    <t>Auras: TEMP-S000236649</t>
  </si>
  <si>
    <t>BOYD: TEMP-S000236279</t>
  </si>
  <si>
    <t>CM: LC-05447-01-GP3S2</t>
  </si>
  <si>
    <t>AVC: SFA6380002</t>
  </si>
  <si>
    <t>Auras: 0S51B00241</t>
  </si>
  <si>
    <t>BOYD: 123491</t>
  </si>
  <si>
    <t>05- Bianca_Cold plate_R
(Parker)</t>
  </si>
  <si>
    <t>CM: TEMP-S000236336</t>
  </si>
  <si>
    <t>AVC: TEMP-S000236636</t>
  </si>
  <si>
    <t>Auras: TEMP-S000236650</t>
  </si>
  <si>
    <t>BOYD: TEMP-S000236280</t>
  </si>
  <si>
    <t>CM: LC-05448-01-GP3S2</t>
  </si>
  <si>
    <t>AVC: SFA6390002</t>
  </si>
  <si>
    <t>Auras: 0S51B00242</t>
  </si>
  <si>
    <t>BOYD: 123492</t>
  </si>
  <si>
    <t>05- Bianca_Cold plate_L
(Danfoss)</t>
  </si>
  <si>
    <t>CM: TEMP-S000236333</t>
  </si>
  <si>
    <t>AVC: TEMP-S000236633</t>
  </si>
  <si>
    <t>Auras: TEMP-S000236647</t>
  </si>
  <si>
    <t>BOYD: TEMP-S000236276</t>
  </si>
  <si>
    <t>CM: LC-05445-01-GP3S2</t>
  </si>
  <si>
    <t>AVC: SFA6360002</t>
  </si>
  <si>
    <t>Auras: 0S51B00239</t>
  </si>
  <si>
    <t>BOYD: 123489</t>
  </si>
  <si>
    <t>05- Bianca_Cold plate_R
(Danfoss)</t>
  </si>
  <si>
    <t>CM: TEMP-S000236334</t>
  </si>
  <si>
    <t>AVC: TEMP-S000236634</t>
  </si>
  <si>
    <t>Auras: TEMP-S000236648</t>
  </si>
  <si>
    <t>BOYD: TEMP-S000236277</t>
  </si>
  <si>
    <t>CM: LC-05446-01-GP3S2</t>
  </si>
  <si>
    <t>AVC: SFA6370002</t>
  </si>
  <si>
    <t>Auras: 0S51B00240</t>
  </si>
  <si>
    <t>BOYD: 123490</t>
  </si>
  <si>
    <t>05- Bianca_Inner Manifold_L
(Parker+Parker)</t>
  </si>
  <si>
    <t>CM: TEMP-S000236358</t>
  </si>
  <si>
    <t>AVC: TEMP-S000236644</t>
  </si>
  <si>
    <t>Auras: TEMP-S000236657</t>
  </si>
  <si>
    <t>BOYD: TEMP-S000236284</t>
  </si>
  <si>
    <t>CM: LC-05452-01-GP3S2</t>
  </si>
  <si>
    <t>AVC: SFA6460002</t>
  </si>
  <si>
    <t>Auras: 0S53B00143</t>
  </si>
  <si>
    <t>BOYD: 123495</t>
  </si>
  <si>
    <t>05- Bianca_Inner Manifold_R
(Parker+Parker)</t>
  </si>
  <si>
    <t>CM: TEMP-S000236360</t>
  </si>
  <si>
    <t>AVC: TEMP-S000236645</t>
  </si>
  <si>
    <t>Auras: TEMP-S000236658</t>
  </si>
  <si>
    <t>BOYD: TEMP-S000236292</t>
  </si>
  <si>
    <t>CM: LC-05453-01-GP3S2</t>
  </si>
  <si>
    <t>AVC: SFA6450002</t>
  </si>
  <si>
    <t>Auras: 0S53B00144</t>
  </si>
  <si>
    <t>BOYD: 123496</t>
  </si>
  <si>
    <t>05- Bianca_Inner Manifold_L
(Danfoss+Danfoss)</t>
  </si>
  <si>
    <t>CM: TEMP-S000236356</t>
  </si>
  <si>
    <t>AVC: TEMP-S000236641</t>
  </si>
  <si>
    <t>Auras: TEMP-S000236655</t>
  </si>
  <si>
    <t>BOYD: TEMP-S000236283</t>
  </si>
  <si>
    <t>CM: LC-05450-01-GP3S2</t>
  </si>
  <si>
    <t>AVC: SFA6480002</t>
  </si>
  <si>
    <t>Auras: 0S53B00141</t>
  </si>
  <si>
    <t>BOYD: 123493</t>
  </si>
  <si>
    <t>05- Bianca_Inner Manifold_R
(Danfoss+Danfoss)</t>
  </si>
  <si>
    <t>CM: TEMP-S000236357</t>
  </si>
  <si>
    <t>AVC: TEMP-S000236643</t>
  </si>
  <si>
    <t>Auras: TEMP-S000236656</t>
  </si>
  <si>
    <t>BOYD: TEMP-S000236291</t>
  </si>
  <si>
    <t>CM: LC-05451-01-GP3S2</t>
  </si>
  <si>
    <t>AVC: SFA6470002</t>
  </si>
  <si>
    <t>Auras: 0S53B00142</t>
  </si>
  <si>
    <t>BOYD: 123494</t>
  </si>
  <si>
    <t>05- Bianca_Inner Manifold_L
(CPC+Parker)</t>
  </si>
  <si>
    <t>CM: TEMP-S000236348</t>
  </si>
  <si>
    <t>AVC: TEMP-S000236639</t>
  </si>
  <si>
    <t>Auras: TEMP-S000236653</t>
  </si>
  <si>
    <t>BOYD: TEMP-S000236282</t>
  </si>
  <si>
    <t>CM: LC-05456-01-GP3S2</t>
  </si>
  <si>
    <t>AVC: SFA6510002</t>
  </si>
  <si>
    <t>Auras: 0S53B00139</t>
  </si>
  <si>
    <t>BOYD: 123499</t>
  </si>
  <si>
    <t>05- Bianca_Inner Manifold_R
(CPC+Parker)</t>
  </si>
  <si>
    <t>CM: TEMP-S000236352</t>
  </si>
  <si>
    <t>AVC: TEMP-S000236640</t>
  </si>
  <si>
    <t>Auras: TEMP-S000236654</t>
  </si>
  <si>
    <t>BOYD: TEMP-S000236289</t>
  </si>
  <si>
    <t>CM: LC-05457-01-GP3S2</t>
  </si>
  <si>
    <t>AVC: SFA6490002</t>
  </si>
  <si>
    <t>Auras: 0S53B00140</t>
  </si>
  <si>
    <t>BOYD: 123500</t>
  </si>
  <si>
    <t>05- Bianca_Inner Manifold_L
(CPC+Danfoss)</t>
  </si>
  <si>
    <t>CM: TEMP-S000236340</t>
  </si>
  <si>
    <t>AVC: TEMP-S000236637</t>
  </si>
  <si>
    <t>Auras: TEMP-S000236651</t>
  </si>
  <si>
    <t>BOYD: TEMP-S000236281</t>
  </si>
  <si>
    <t>CM: LC-05454-01-GP3S2</t>
  </si>
  <si>
    <t>AVC: SFA6430002</t>
  </si>
  <si>
    <t>Auras: 0S53B00137</t>
  </si>
  <si>
    <t>BOYD: 123497</t>
  </si>
  <si>
    <t>05- Bianca_Inner Manifold_R
(CPC+Danfoss)</t>
  </si>
  <si>
    <t>CM: TEMP-S000236346</t>
  </si>
  <si>
    <t>AVC: TEMP-S000236638</t>
  </si>
  <si>
    <t>Auras: TEMP-S000236652</t>
  </si>
  <si>
    <t>BOYD: TEMP-S000236287</t>
  </si>
  <si>
    <t>CM: LC-05455-01-GP3S2</t>
  </si>
  <si>
    <t>AVC: SFA6440002</t>
  </si>
  <si>
    <t>Auras: 0S53B00138</t>
  </si>
  <si>
    <t>BOYD: 123498</t>
  </si>
  <si>
    <t>19- NIC Card CX8 Dual Port 800G</t>
  </si>
  <si>
    <t>TEMP-S000235180</t>
  </si>
  <si>
    <t>900-9X86E-00CX-SP0</t>
  </si>
  <si>
    <t>19- CX7 Frontend NIC, IO board</t>
  </si>
  <si>
    <t>TEMP-S000226360</t>
  </si>
  <si>
    <t>CX75343AMC-NEAC_FB</t>
  </si>
  <si>
    <t>19- HMC module for GB300</t>
  </si>
  <si>
    <t>TEMP-S000236257</t>
  </si>
  <si>
    <t>FOXCONN/EPD2</t>
  </si>
  <si>
    <t xml:space="preserve">
27- HMC Bracket</t>
  </si>
  <si>
    <t>1A72FVN00-600-G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</si>
  <si>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</si>
  <si>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</si>
  <si>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</si>
  <si>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</si>
  <si>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</si>
  <si>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</si>
  <si>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</si>
  <si>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</si>
  <si>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</si>
  <si>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</si>
  <si>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</si>
  <si>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</si>
  <si>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</si>
  <si>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</si>
  <si>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</si>
  <si>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09- 8TB E1.S SSD</t>
  </si>
  <si>
    <t>Samsung: TEMP-S000225744
Micron: TEMP-S000225746
WD: TEMP-S000225745</t>
  </si>
  <si>
    <r>
      <rPr>
        <rFont val="Calibri"/>
        <color rgb="FFFF0000"/>
        <sz val="12.0"/>
      </rPr>
      <t>Need one Assy FBPN</t>
    </r>
    <r>
      <rPr>
        <rFont val="Calibri"/>
        <color theme="1"/>
        <sz val="12.0"/>
      </rPr>
      <t xml:space="preserve">
09-100273 (Samsung)
09-100272 (Micron)
09-100271 (WD)</t>
    </r>
  </si>
  <si>
    <r>
      <rPr>
        <rFont val="Calibri"/>
        <color rgb="FFFF0000"/>
        <sz val="12.0"/>
      </rPr>
      <t>Need one Assy FBPN</t>
    </r>
    <r>
      <rPr>
        <rFont val="Calibri"/>
        <color theme="1"/>
        <sz val="12.0"/>
      </rPr>
      <t xml:space="preserve">
09-100273 (Samsung)
09-100272 (Micron)
09-100271 (WD)</t>
    </r>
  </si>
  <si>
    <r>
      <rPr>
        <rFont val="Calibri"/>
        <color rgb="FFFF0000"/>
        <sz val="12.0"/>
      </rPr>
      <t>Need one Assy FBPN</t>
    </r>
    <r>
      <rPr>
        <rFont val="Calibri"/>
        <color theme="1"/>
        <sz val="12.0"/>
      </rPr>
      <t xml:space="preserve">
09-100273 (Samsung)
09-100272 (Micron)
09-100271 (WD)</t>
    </r>
  </si>
  <si>
    <r>
      <rPr>
        <rFont val="Calibri"/>
        <color rgb="FFFF0000"/>
        <sz val="12.0"/>
      </rPr>
      <t>Need one Assy FBPN</t>
    </r>
    <r>
      <rPr>
        <rFont val="Calibri"/>
        <color theme="1"/>
        <sz val="12.0"/>
      </rPr>
      <t xml:space="preserve">
09-100273 (Samsung)
09-100272 (Micron)
09-100271 (WD)</t>
    </r>
  </si>
  <si>
    <t>Need Assy FBPN for each config</t>
  </si>
  <si>
    <t>Samsung/WD/Micron</t>
  </si>
  <si>
    <t>Samsung: MZOL67T6HBLC-00AFB
WD: WUS6A7676PJP8X7
Micron: MTFDLBU7T6THC-1BK4FABVA</t>
  </si>
  <si>
    <t>27 - 8TB Bracket</t>
  </si>
  <si>
    <t>1A72CL900-600-G</t>
  </si>
  <si>
    <t>27-100267</t>
  </si>
  <si>
    <t>19- PDB</t>
  </si>
  <si>
    <t>19- FIO board</t>
  </si>
  <si>
    <t>19- OSFP Board</t>
  </si>
  <si>
    <t>07 - Ultrapass cable (L)</t>
  </si>
  <si>
    <t>TEMP-S000236570</t>
  </si>
  <si>
    <t>Amphenol</t>
  </si>
  <si>
    <t>KFGE25-18-A505G6A</t>
  </si>
  <si>
    <t>07 - Ultrapass cable (R)</t>
  </si>
  <si>
    <t>TEMP-S000236571</t>
  </si>
  <si>
    <t>KFGE25-18-A420G6A</t>
  </si>
  <si>
    <t>19- SCM BOARD ASSY, SCM + Sensor board + TPM</t>
  </si>
  <si>
    <t>NEW</t>
  </si>
  <si>
    <t xml:space="preserve">
19- SCM BOARD+Sensor board</t>
  </si>
  <si>
    <t xml:space="preserve">
19- TPM</t>
  </si>
  <si>
    <t xml:space="preserve">
27- SCM Bracket</t>
  </si>
  <si>
    <t xml:space="preserve">
09-BSM</t>
  </si>
  <si>
    <t xml:space="preserve">
19-E1.S backplane</t>
  </si>
  <si>
    <t>19- Interposer</t>
  </si>
  <si>
    <t>05- FAN 4056</t>
  </si>
  <si>
    <t>AVC: TEMP-S000235793</t>
  </si>
  <si>
    <t>Sunon: TEMP-S000236154</t>
  </si>
  <si>
    <t>Foxconn: TEMP-S000235794
Delta: TEMP-S000235795
AVC: TEMP-S000235793
Sunon: TEMP-S000236154</t>
  </si>
  <si>
    <t>We have 4 suppliers</t>
  </si>
  <si>
    <t>Sunon</t>
  </si>
  <si>
    <t>Foxconn/Delta/AVC/Sunon</t>
  </si>
  <si>
    <t>AVC: DFPU0456B2UY051</t>
  </si>
  <si>
    <t>Sunon: XG40561BX-1Q985-S9W</t>
  </si>
  <si>
    <t>Foxconn: PIE040M12H-P77-AB
Delta: GFB0412ES-FLUB
AVC: DFPU0456B2UY051
Sunon: XG40561BX-1Q985-S9W</t>
  </si>
  <si>
    <t>07- Busbar Cable</t>
  </si>
  <si>
    <t>Amphenol: TBD</t>
  </si>
  <si>
    <t>FIT: TEMP-S000236298</t>
  </si>
  <si>
    <t>FIT</t>
  </si>
  <si>
    <t>FIT: JPB15CT-ZZ661-DH</t>
  </si>
  <si>
    <t>07- NIC0 3-to-1 cable</t>
  </si>
  <si>
    <t>Amphenol: TEMP-S000236240
Molex: TBD
FIT: TBD</t>
  </si>
  <si>
    <t>Amphenol/Molex/FIT</t>
  </si>
  <si>
    <t>Amphenol: HGZ168-1428
Molex: TBD
FIT: TBD</t>
  </si>
  <si>
    <t>07- NIC1 3-to 1 cable</t>
  </si>
  <si>
    <t>Amphenol: TEMP-S000236241
Molex: TBD
FIT: TBD</t>
  </si>
  <si>
    <t>Amphenol: HGZ168-1429
Molex: TBD
FIT: TBD</t>
  </si>
  <si>
    <t>07- Front IO board SlimSAS</t>
  </si>
  <si>
    <t>Amphenol: TEMP-S000236242
Molex: TBD
FIT: TBD</t>
  </si>
  <si>
    <t>Amphenol: HSL38-4101
Molex: TBD
FIT: TBD</t>
  </si>
  <si>
    <t>07- E1.S Backplane power cable</t>
  </si>
  <si>
    <t>Amphenol: TEMP-S000236237
Bellwether: TBD
JPC: TBD</t>
  </si>
  <si>
    <t>Amphenol/Bellwether/JPC</t>
  </si>
  <si>
    <t>Amphenol: HWHHW-BT50
Bellwether: TBD
JPC: TBD</t>
  </si>
  <si>
    <t>07- E1.S Backplane MCIO Y cable L</t>
  </si>
  <si>
    <t>Amphenol: TEMP-S000236238
Molex: TBD
FIT: TBD</t>
  </si>
  <si>
    <t>Amphenol: HMC74-D232
Molex: TBD
FIT: TBD</t>
  </si>
  <si>
    <t>07- E1.S Backplane MCIO Y cable R</t>
  </si>
  <si>
    <t>Amphenol: TEMP-S000236239
Molex: TBD
FIT: TBD</t>
  </si>
  <si>
    <t>Amphenol: HMC74-D233
Molex: TBD
FIT: TBD</t>
  </si>
  <si>
    <t>07- OSFP PWR cable</t>
  </si>
  <si>
    <t>Amphenol: TEMP-S000236244
Bellwether: TBD
JPC: TBD</t>
  </si>
  <si>
    <t>Amphenol: HWHHW-BT47
Bellwether: TBD
JPC: TBD</t>
  </si>
  <si>
    <t>07- OSFP sideband cable L</t>
  </si>
  <si>
    <t>Amphenol: TEMP-S000236245
Bellwether: TBD
JPC: TBD</t>
  </si>
  <si>
    <t>Amphenol: HWHHW-BT48
Bellwether: TBD
JPC: TBD</t>
  </si>
  <si>
    <t>07- OSFP sideband cable R</t>
  </si>
  <si>
    <t>Amphenol: TEMP-S000236246
Bellwether: TBD
JPC: TBD</t>
  </si>
  <si>
    <t>Amphenol: HWHHW-BT49
Bellwether: TBD
JPC: TBD</t>
  </si>
  <si>
    <t xml:space="preserve">07- E1.S SSD Y cable </t>
  </si>
  <si>
    <t>Amphenol: TEMP-S000236243
Molex: TBD
FIT: TBD</t>
  </si>
  <si>
    <t>Amphenol: HGZ56-0986
Molex: TBD
FIT: TBD</t>
  </si>
  <si>
    <t>07- CBL,  PDB_MB(R)(L) PWR cable</t>
  </si>
  <si>
    <t>Amphenol: TEMP-S000236247
Bellwether: TBD
JPC: TBD</t>
  </si>
  <si>
    <t>Amphenol: HWHHW-BT44
Bellwether: TBD
JPC: TBD</t>
  </si>
  <si>
    <t xml:space="preserve">07- CBL,  CLINK Cable </t>
  </si>
  <si>
    <t>Amphenol: 351265T00-245-G
Bizlink: TEMP-S000236248</t>
  </si>
  <si>
    <t>Amphenol/Bizlink</t>
  </si>
  <si>
    <t>Amphenol: HMC124-1795
Bizlink: 117H0-147602-R1</t>
  </si>
  <si>
    <t xml:space="preserve">07- 2P Management Crossover Cable </t>
  </si>
  <si>
    <t>Amphenol: TEMP-S000235702
Bizlink: 35109QT00-GE7-G
FIT: TEMP-S000236249
Luxshare: TEMP-S000236250</t>
  </si>
  <si>
    <t>Amphenol/Bizlink/FIT/Luxshare</t>
  </si>
  <si>
    <t>Amphenol: HGZ168-1082
Bizlink: 117H0-143926-R1
FIT: CAMK02L-ZZA01-DH
Luxshare: L02GZ061-SD-H</t>
  </si>
  <si>
    <t>07- CBL, Leakage sensor cable-1</t>
  </si>
  <si>
    <t>Amphenol: TEMP-S000226002
Molex: TBD
JPC: TBD</t>
  </si>
  <si>
    <t>Amphenol/Molex/JPC</t>
  </si>
  <si>
    <t>Amphenol: HWHHW-BA93
Molex: TBD
JPC: TBD</t>
  </si>
  <si>
    <t>07- CBL, Leakage sensor cable-2</t>
  </si>
  <si>
    <t>Amphenol: TEMP-S000226003
Molex: TBD
JPC: TBD</t>
  </si>
  <si>
    <t>Amphenol: HWHHW-BA94
Molex: TBD
JPC: TBD</t>
  </si>
  <si>
    <t>07- CBL, Leakage sensor cable-3</t>
  </si>
  <si>
    <t>Amphenol: TEMP-S000226004
Molex: TBD
JPC: TBD</t>
  </si>
  <si>
    <t>Amphenol: HWHHW-BA95
Molex: TBD
JPC: TBD</t>
  </si>
  <si>
    <t>07- CBL, Leakage sensor cable-4</t>
  </si>
  <si>
    <t>Amphenol: TEMP-S000226005
Molex: TBD
JPC: TBD</t>
  </si>
  <si>
    <t>Amphenol: HWHHW-BA96
Molex: TBD
JPC: TBD</t>
  </si>
  <si>
    <t>07- CBL,HMC_Interposer MCIO Cable1</t>
  </si>
  <si>
    <t>Amphenol: TEMP-S000236251
Luxshare: TBD</t>
  </si>
  <si>
    <t>Amphenol/Luxshare</t>
  </si>
  <si>
    <t>Amphenol: HMC74-D258
Luxshare: TBD</t>
  </si>
  <si>
    <t>07- CBL,HMC_Interposer MCIO Cable2</t>
  </si>
  <si>
    <t>Amphenol: TEMP-S000236252
Luxshare: TBD</t>
  </si>
  <si>
    <t>Amphenol: HMC74-D259
Luxshare: TBD</t>
  </si>
  <si>
    <t>07- PDB Interposer PWR cable</t>
  </si>
  <si>
    <t>Amphenol: TEMP-S000236253
Bellwether: TBD
JPC: TBD</t>
  </si>
  <si>
    <t>Amphenol: HWHHW-BT62
Bellwether: TBD
JPC: TBD</t>
  </si>
  <si>
    <t>07- PDB Interposer sideband cable</t>
  </si>
  <si>
    <t>Amphenol: TEMP-S000236254
Bellwether: TBD
JPC: TBD</t>
  </si>
  <si>
    <t>Amphenol: HWHHW-BT63
Bellwether: TBD
JPC: TBD</t>
  </si>
  <si>
    <t>07- MB 12V+GND Busbar 1</t>
  </si>
  <si>
    <t>Interplex: TEMP-S000236255
Amphenol: TEMP-S000222436</t>
  </si>
  <si>
    <t>Interplex/Amphenol</t>
  </si>
  <si>
    <t>Interplex: 102417-02-SD
Amphenol: 730220001</t>
  </si>
  <si>
    <t>07- MB 12V+GND Busbar 2</t>
  </si>
  <si>
    <t>Interplex: TEMP-S000236256
Amphenol: TEMP-S000222435</t>
  </si>
  <si>
    <t>Interplex: 102417-01-SD
Amphenol: 730210001</t>
  </si>
  <si>
    <t>27- Compute Tray Chassis Assy</t>
  </si>
  <si>
    <t>1A72G0P00-600-G</t>
  </si>
  <si>
    <t>Coolant</t>
  </si>
  <si>
    <t>TEMP-S000189576</t>
  </si>
  <si>
    <t>05-100229</t>
  </si>
  <si>
    <t>Remark</t>
  </si>
  <si>
    <t>Update</t>
  </si>
  <si>
    <t>Delete</t>
  </si>
  <si>
    <t>Meta Clemente_L11 Rack ASSY, NSF</t>
  </si>
  <si>
    <t>FBPN</t>
  </si>
  <si>
    <t>1A72GA900-600-G</t>
  </si>
  <si>
    <t>Meta Clemente_L11 Rack ASSY, DSF</t>
  </si>
  <si>
    <t>1A72GAA00-600-G</t>
  </si>
  <si>
    <t>01- CI RMC Tray Assy</t>
  </si>
  <si>
    <t>TEMP-S000235726</t>
  </si>
  <si>
    <t>Qunta</t>
  </si>
  <si>
    <t>3RL05MA00A0</t>
  </si>
  <si>
    <t>20 - CI NVSO Tray Assy</t>
  </si>
  <si>
    <t>TEMP-S000228117</t>
  </si>
  <si>
    <t>920-9K33R-00MV-GS0</t>
  </si>
  <si>
    <t>06- IT Rack Frame</t>
  </si>
  <si>
    <t>TEMP-S000229614</t>
  </si>
  <si>
    <t>Rittal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</si>
  <si>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</si>
  <si>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</si>
  <si>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</si>
  <si>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</si>
  <si>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</si>
  <si>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</si>
  <si>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</si>
  <si>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</si>
  <si>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</si>
  <si>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</si>
  <si>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</si>
  <si>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</si>
  <si>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</si>
  <si>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</si>
  <si>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</si>
  <si>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</si>
  <si>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</si>
  <si>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
TEMP-S000230373
TEMP-S000230374</t>
  </si>
  <si>
    <t>TEMP-S000232114
TEMP-S000232115
TEMP-S000232116</t>
  </si>
  <si>
    <t>TEMP-S000230502
TEMP-S000230503
TEMP-S000231831</t>
  </si>
  <si>
    <t>Cooler Master : LC-05124-01-GP2S1
Cooler Master : LC-05250-01-GP2S1
Cooler Master : LC-05251-01-GP2S1</t>
  </si>
  <si>
    <t>AVC : SFA4890001
AVC : SFA4360001
AVC : SFA4920001</t>
  </si>
  <si>
    <t>Auras : 0S53B00059
Auras : 0S53B00072
Auras : 0S53B00084</t>
  </si>
  <si>
    <t>DVT hot rack manifold</t>
  </si>
  <si>
    <t>TEMP-S000227454
TEMP-S000230375
TEMP-S000230376</t>
  </si>
  <si>
    <t>TEMP-S000232117
TEMP-S000232118
TEMP-S000232119</t>
  </si>
  <si>
    <t>TEMP-S000230504
TEMP-S000230505
TEMP-S000231832</t>
  </si>
  <si>
    <t xml:space="preserve"> AVC</t>
  </si>
  <si>
    <t>Cooler Master : LC-05125-01-GP2S1
Cooler Master : LC-05252-01-GP2S1
Cooler Master : LC-05253-01-GP2S1</t>
  </si>
  <si>
    <t>AVC : SFA4880001
AVC : SFA4370001
AVC : SFA4930001</t>
  </si>
  <si>
    <t>Auras : 0S53B00060
Auras : 0S53B00073
Auras : 0S53B00085</t>
  </si>
  <si>
    <t>14- Power Shelf</t>
  </si>
  <si>
    <t>TEMP-S000225752</t>
  </si>
  <si>
    <t>TEMP-S000222275</t>
  </si>
  <si>
    <t>14-100015
14-100009</t>
  </si>
  <si>
    <t>AEI</t>
  </si>
  <si>
    <t>Delta</t>
  </si>
  <si>
    <t>AEI : 700-037148-1000</t>
  </si>
  <si>
    <t>Delta : ECD68000020</t>
  </si>
  <si>
    <t>03- PSU (5.5 KW)</t>
  </si>
  <si>
    <t>TEMP-S000225753</t>
  </si>
  <si>
    <t>TEMP-S000222284</t>
  </si>
  <si>
    <t>03-100049
03-100038</t>
  </si>
  <si>
    <t>AEI :700-037147-0000</t>
  </si>
  <si>
    <t>Delta : ECD17010021 REV.02/P2</t>
  </si>
  <si>
    <t>07- ORV3 AC Whip</t>
  </si>
  <si>
    <t xml:space="preserve"> TEMP-S000227146</t>
  </si>
  <si>
    <t>07-100609</t>
  </si>
  <si>
    <t>10178161-C7A303</t>
  </si>
  <si>
    <t xml:space="preserve">　</t>
  </si>
  <si>
    <t xml:space="preserve">54 - Network Sub-assy </t>
  </si>
  <si>
    <t>1A72E4000-600-G</t>
  </si>
  <si>
    <t>20 - Minipack3 ORV3 DC bundle (include PSU + power cord)</t>
  </si>
  <si>
    <t>TEMP-S000224821</t>
  </si>
  <si>
    <t>30-100078</t>
  </si>
  <si>
    <t>Celestica</t>
  </si>
  <si>
    <t>R3214-F9013-A2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</si>
  <si>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</si>
  <si>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</si>
  <si>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</si>
  <si>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</si>
  <si>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</si>
  <si>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</si>
  <si>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</si>
  <si>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</si>
  <si>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</si>
  <si>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</si>
  <si>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</si>
  <si>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</si>
  <si>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</si>
  <si>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</si>
  <si>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</si>
  <si>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</si>
  <si>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</si>
  <si>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</si>
  <si>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</si>
  <si>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</si>
  <si>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</si>
  <si>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</si>
  <si>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</si>
  <si>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</si>
  <si>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</si>
  <si>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</si>
  <si>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</si>
  <si>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</si>
  <si>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</si>
  <si>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</si>
  <si>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</si>
  <si>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</si>
  <si>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</si>
  <si>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</si>
  <si>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</si>
  <si>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</si>
  <si>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</si>
  <si>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</si>
  <si>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</si>
  <si>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</si>
  <si>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</si>
  <si>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</si>
  <si>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</si>
  <si>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</si>
  <si>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</si>
  <si>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Amphenol : NND1DM-F330</t>
  </si>
  <si>
    <t>TE : 2498990-5</t>
  </si>
  <si>
    <t>Molex : 2111776322</t>
  </si>
  <si>
    <t>07- 10G DAC -2500mm
(SFP+ to SFP+)</t>
  </si>
  <si>
    <t>TEMP-S000222299
TEMP-S000230893</t>
  </si>
  <si>
    <t>07-100679</t>
  </si>
  <si>
    <t>LXP/ Bellwether</t>
  </si>
  <si>
    <t>LXP : L02SF085-SD-H
Bellwether : 76697-904W</t>
  </si>
  <si>
    <t>07- 10G DAC -2500mm
(SFP+ to QSFP28)</t>
  </si>
  <si>
    <t>TEMP-S000227577
TEMP-S000230894</t>
  </si>
  <si>
    <t>07-100676</t>
  </si>
  <si>
    <t>LXP : L02QF025-SD-H
Bellwether : 76697-903W</t>
  </si>
  <si>
    <t>07- RJ45 Cable, shield, Yellow - 300mm</t>
  </si>
  <si>
    <t>TEMP-S000235673
TEMP-S000235721</t>
  </si>
  <si>
    <t>GLE/ Bellwether</t>
  </si>
  <si>
    <t>GLE : WJE250706B
Bellwether : 76183-460R</t>
  </si>
  <si>
    <t>07- RJ45 Cable, shield, Yellow - 1000mm</t>
  </si>
  <si>
    <t>TEMP-S000222302
TEMP-S000235719</t>
  </si>
  <si>
    <t>GLE : WJE240762B
Bellwether : 76183-461R</t>
  </si>
  <si>
    <t>07- RJ45 Cable, shield, Yellow - 1200mm</t>
  </si>
  <si>
    <t>TEMP-S000222304
TEMP-S000235718</t>
  </si>
  <si>
    <t>GLE : WJE240791B
Bellwether : 76183-462R</t>
  </si>
  <si>
    <t>07- RJ45 Cable, shield, Yellow - 1550mm</t>
  </si>
  <si>
    <t>TEMP-S000235674
TEMP-S000235720</t>
  </si>
  <si>
    <t>GLE : WJE250716B
Bellwether : 76183-463R</t>
  </si>
  <si>
    <t>07- RJ45 Cable, shield, Yellow - 1800mm</t>
  </si>
  <si>
    <t>TEMP-S000222323
TEMP-S000235715</t>
  </si>
  <si>
    <t>GLE : WJE240797B
Bellwether : 76183-464R</t>
  </si>
  <si>
    <t>07- RJ45 Cable, shield, Yellow - 2000mm</t>
  </si>
  <si>
    <t>TEMP-S000222325
TEMP-S000230898</t>
  </si>
  <si>
    <t>07-100392</t>
  </si>
  <si>
    <t>GLE : WJE240799B
Bellwether : 76183-457R</t>
  </si>
  <si>
    <t>07- RJ45 Cable, shield, Yellow -6500mm</t>
  </si>
  <si>
    <t>TEMP-S000226126
TEMP-S000230899</t>
  </si>
  <si>
    <t>07-100684</t>
  </si>
  <si>
    <t>GLE : WJE250008B
Bellwether : 76183-455R</t>
  </si>
  <si>
    <t xml:space="preserve">07- RJ45 Cable, shield, GREEN, 600mm </t>
  </si>
  <si>
    <t>TEMP-S000235705
TEMP-S000235706</t>
  </si>
  <si>
    <t>GLE : WJE250718B
Bellwether : 76183-470R</t>
  </si>
  <si>
    <t xml:space="preserve">07- RJ45 Cable, shield, GREEN, 1300mm </t>
  </si>
  <si>
    <t>TEMP-S000235707
TEMP-S000235708</t>
  </si>
  <si>
    <t>GLE : WJE250719B
Bellwether : 76183-471R</t>
  </si>
  <si>
    <t xml:space="preserve">07- RJ45 Cable, shield, GREEN, 1800mm </t>
  </si>
  <si>
    <t>TEMP-S000235717
TEMP-S000235715</t>
  </si>
  <si>
    <t>GLE : WJE250720B
Bellwether : 76183-464R</t>
  </si>
  <si>
    <t xml:space="preserve">07- RJ45 Cable, shield, GREEN, 2000mm </t>
  </si>
  <si>
    <t>TEMP-S000235713
TEMP-S000235714</t>
  </si>
  <si>
    <t>GLE : WJE250704B
Bellwether : 76183-465R</t>
  </si>
  <si>
    <t xml:space="preserve">07- RJ45 Cable, shield, GREEN, 2100mm </t>
  </si>
  <si>
    <t>TEMP-S000235711
TEMP-S000235712</t>
  </si>
  <si>
    <t>GLE : WJE250721B
Bellwether : 76183-476R</t>
  </si>
  <si>
    <t>07- RJ45 Cable, shield, GREEN, 2800mm</t>
  </si>
  <si>
    <t>TEMP-S000235710
TEMP-S000235709</t>
  </si>
  <si>
    <t>GLE : WJE250722B
Bellwether : 76183-477R</t>
  </si>
  <si>
    <t>07- Leakage sensor RJ45 cable - 5600mm</t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</si>
  <si>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</si>
  <si>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</si>
  <si>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</si>
  <si>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</si>
  <si>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t>Amphenol/ JPC/ Molex</t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</si>
  <si>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</si>
  <si>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</si>
  <si>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</si>
  <si>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</si>
  <si>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</si>
  <si>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</si>
  <si>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Amphenpl : HWHHW-AW42
JPC : PCB012701444-3
Molex : 686031211</t>
  </si>
  <si>
    <t>07- Cold RMF leakage sensor cable - 6500mm</t>
  </si>
  <si>
    <t>TEMP-S000230782
TEMP-S000231550
TEMP-S000232706</t>
  </si>
  <si>
    <t>Amphenpl : HWHHW-AW41
JPC : PCB012701444-2
Molex : 686031210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</si>
  <si>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</si>
  <si>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</si>
  <si>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</si>
  <si>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</si>
  <si>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</si>
  <si>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</si>
  <si>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</si>
  <si>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</si>
  <si>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</si>
  <si>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</si>
  <si>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</si>
  <si>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</si>
  <si>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</si>
  <si>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DVT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</si>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</sst>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2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1.0"/>
      <color rgb="FF000000"/>
      <name val="Arial"/>
    </font>
    <font>
      <sz val="12.0"/>
      <color rgb="FF000000"/>
      <name val="Calibri"/>
    </font>
    <font>
      <b/>
      <sz val="11.0"/>
      <color rgb="FF000000"/>
      <name val="Arial"/>
    </font>
    <font>
      <b/>
      <sz val="11.0"/>
      <color rgb="FF000000"/>
      <name val="Aptos"/>
    </font>
    <font>
      <sz val="10.0"/>
      <color rgb="FFFF0000"/>
      <name val="Arial"/>
    </font>
    <font>
      <strike/>
      <sz val="10.0"/>
      <color theme="1"/>
      <name val="Arial"/>
    </font>
    <font>
      <strike/>
      <sz val="10.0"/>
      <color rgb="FFFF0000"/>
      <name val="Arial"/>
    </font>
    <font>
      <strike/>
      <sz val="10.0"/>
      <color rgb="FF000000"/>
      <name val="Arial"/>
    </font>
    <font>
      <sz val="11.0"/>
      <color rgb="FF000000"/>
      <name val="Aptos"/>
    </font>
    <font>
      <sz val="11.0"/>
      <color theme="1"/>
      <name val="Aptos"/>
    </font>
    <font>
      <sz val="10.0"/>
      <color rgb="FF000000"/>
      <name val="Aptos"/>
    </font>
    <font>
      <b/>
      <sz val="12.0"/>
      <color rgb="FF000000"/>
      <name val="Calibri"/>
    </font>
    <font>
      <b/>
      <sz val="10.0"/>
      <color rgb="FF0000FF"/>
      <name val="Arial"/>
    </font>
    <font>
      <sz val="10.0"/>
      <color rgb="FF0000FF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B3CEFA"/>
        <bgColor rgb="FFB3CEFA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shrinkToFit="0" wrapText="1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3" fillId="0" fontId="8" numFmtId="0" xfId="0" applyAlignment="1" applyBorder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shrinkToFit="0" wrapText="1"/>
    </xf>
    <xf borderId="1" fillId="3" fontId="10" numFmtId="0" xfId="0" applyAlignment="1" applyBorder="1" applyFill="1" applyFont="1">
      <alignment horizontal="center" shrinkToFit="0" wrapText="1"/>
    </xf>
    <xf borderId="4" fillId="4" fontId="8" numFmtId="0" xfId="0" applyAlignment="1" applyBorder="1" applyFill="1" applyFont="1">
      <alignment horizontal="center" shrinkToFit="0" vertical="center" wrapText="1"/>
    </xf>
    <xf borderId="5" fillId="0" fontId="11" numFmtId="0" xfId="0" applyBorder="1" applyFont="1"/>
    <xf borderId="1" fillId="2" fontId="9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6" fillId="0" fontId="11" numFmtId="0" xfId="0" applyBorder="1" applyFont="1"/>
    <xf borderId="7" fillId="0" fontId="11" numFmtId="0" xfId="0" applyBorder="1" applyFont="1"/>
    <xf borderId="1" fillId="0" fontId="13" numFmtId="0" xfId="0" applyAlignment="1" applyBorder="1" applyFont="1">
      <alignment horizontal="center" shrinkToFit="0" wrapText="1"/>
    </xf>
    <xf borderId="1" fillId="5" fontId="12" numFmtId="0" xfId="0" applyAlignment="1" applyBorder="1" applyFill="1" applyFont="1">
      <alignment horizontal="center" shrinkToFit="0" wrapText="1"/>
    </xf>
    <xf borderId="8" fillId="0" fontId="11" numFmtId="0" xfId="0" applyBorder="1" applyFont="1"/>
    <xf borderId="3" fillId="6" fontId="8" numFmtId="0" xfId="0" applyAlignment="1" applyBorder="1" applyFill="1" applyFont="1">
      <alignment horizontal="center" shrinkToFit="0" vertical="center" wrapText="1"/>
    </xf>
    <xf borderId="1" fillId="6" fontId="13" numFmtId="0" xfId="0" applyAlignment="1" applyBorder="1" applyFont="1">
      <alignment horizontal="center" shrinkToFit="0" wrapText="1"/>
    </xf>
    <xf borderId="1" fillId="7" fontId="14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horizontal="center"/>
    </xf>
    <xf borderId="1" fillId="8" fontId="15" numFmtId="0" xfId="0" applyAlignment="1" applyBorder="1" applyFill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top" wrapText="1"/>
    </xf>
    <xf borderId="3" fillId="9" fontId="8" numFmtId="0" xfId="0" applyAlignment="1" applyBorder="1" applyFill="1" applyFont="1">
      <alignment horizontal="center" shrinkToFit="0" vertical="center" wrapText="1"/>
    </xf>
    <xf borderId="1" fillId="9" fontId="13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vertical="center" wrapText="1"/>
    </xf>
    <xf borderId="3" fillId="10" fontId="8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top" wrapText="1"/>
    </xf>
    <xf borderId="1" fillId="11" fontId="13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vertical="top" wrapText="1"/>
    </xf>
    <xf borderId="3" fillId="1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wrapText="1"/>
    </xf>
    <xf borderId="1" fillId="11" fontId="18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shrinkToFit="0" wrapText="1"/>
    </xf>
    <xf borderId="1" fillId="12" fontId="16" numFmtId="0" xfId="0" applyAlignment="1" applyBorder="1" applyFill="1" applyFont="1">
      <alignment horizontal="center" shrinkToFit="0" wrapText="1"/>
    </xf>
    <xf borderId="3" fillId="13" fontId="8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ont="1">
      <alignment horizontal="center" shrinkToFit="0" wrapText="1"/>
    </xf>
    <xf borderId="3" fillId="12" fontId="17" numFmtId="0" xfId="0" applyAlignment="1" applyBorder="1" applyFont="1">
      <alignment horizontal="center" shrinkToFit="0" vertical="center" wrapText="1"/>
    </xf>
    <xf borderId="1" fillId="12" fontId="18" numFmtId="0" xfId="0" applyAlignment="1" applyBorder="1" applyFont="1">
      <alignment horizontal="center" shrinkToFit="0" wrapText="1"/>
    </xf>
    <xf borderId="1" fillId="9" fontId="18" numFmtId="0" xfId="0" applyAlignment="1" applyBorder="1" applyFont="1">
      <alignment horizontal="center" shrinkToFit="0" wrapText="1"/>
    </xf>
    <xf borderId="1" fillId="14" fontId="7" numFmtId="0" xfId="0" applyAlignment="1" applyBorder="1" applyFill="1" applyFont="1">
      <alignment horizontal="center" shrinkToFit="0" wrapText="1"/>
    </xf>
    <xf borderId="1" fillId="0" fontId="16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1" fillId="14" fontId="16" numFmtId="0" xfId="0" applyAlignment="1" applyBorder="1" applyFont="1">
      <alignment horizontal="center" shrinkToFit="0" vertical="top" wrapText="1"/>
    </xf>
    <xf borderId="3" fillId="9" fontId="17" numFmtId="0" xfId="0" applyAlignment="1" applyBorder="1" applyFont="1">
      <alignment horizontal="center" shrinkToFit="0" vertical="center" wrapText="1"/>
    </xf>
    <xf borderId="0" fillId="0" fontId="19" numFmtId="0" xfId="0" applyFont="1"/>
    <xf borderId="3" fillId="0" fontId="17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/>
    </xf>
    <xf borderId="0" fillId="0" fontId="21" numFmtId="0" xfId="0" applyFont="1"/>
    <xf borderId="0" fillId="0" fontId="22" numFmtId="0" xfId="0" applyFont="1"/>
    <xf borderId="1" fillId="0" fontId="7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horizontal="center" shrinkToFit="0" wrapText="1"/>
    </xf>
    <xf borderId="9" fillId="8" fontId="15" numFmtId="0" xfId="0" applyAlignment="1" applyBorder="1" applyFont="1">
      <alignment horizontal="center" shrinkToFit="0" vertical="center" wrapText="1"/>
    </xf>
    <xf borderId="1" fillId="14" fontId="16" numFmtId="0" xfId="0" applyAlignment="1" applyBorder="1" applyFont="1">
      <alignment horizontal="center" shrinkToFit="0" wrapText="1"/>
    </xf>
    <xf borderId="0" fillId="0" fontId="3" numFmtId="0" xfId="0" applyAlignment="1" applyFont="1">
      <alignment vertical="center"/>
    </xf>
    <xf borderId="1" fillId="0" fontId="19" numFmtId="0" xfId="0" applyAlignment="1" applyBorder="1" applyFont="1">
      <alignment horizontal="center"/>
    </xf>
    <xf borderId="1" fillId="8" fontId="3" numFmtId="0" xfId="0" applyAlignment="1" applyBorder="1" applyFont="1">
      <alignment horizontal="center"/>
    </xf>
    <xf borderId="1" fillId="15" fontId="22" numFmtId="0" xfId="0" applyAlignment="1" applyBorder="1" applyFill="1" applyFont="1">
      <alignment horizontal="center"/>
    </xf>
    <xf borderId="0" fillId="0" fontId="7" numFmtId="0" xfId="0" applyFont="1"/>
    <xf borderId="0" fillId="0" fontId="16" numFmtId="0" xfId="0" applyAlignment="1" applyFont="1">
      <alignment shrinkToFit="0" wrapText="1"/>
    </xf>
    <xf borderId="0" fillId="0" fontId="17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wrapText="1"/>
    </xf>
    <xf borderId="3" fillId="16" fontId="13" numFmtId="0" xfId="0" applyAlignment="1" applyBorder="1" applyFill="1" applyFont="1">
      <alignment shrinkToFit="0" wrapText="1"/>
    </xf>
    <xf borderId="10" fillId="16" fontId="18" numFmtId="0" xfId="0" applyAlignment="1" applyBorder="1" applyFont="1">
      <alignment horizontal="center" shrinkToFit="0" vertical="center" wrapText="1"/>
    </xf>
    <xf borderId="11" fillId="16" fontId="18" numFmtId="0" xfId="0" applyAlignment="1" applyBorder="1" applyFont="1">
      <alignment horizontal="center" shrinkToFit="0" vertical="center" wrapText="1"/>
    </xf>
    <xf borderId="7" fillId="0" fontId="23" numFmtId="0" xfId="0" applyAlignment="1" applyBorder="1" applyFont="1">
      <alignment horizontal="center" vertical="center"/>
    </xf>
    <xf borderId="12" fillId="17" fontId="17" numFmtId="0" xfId="0" applyAlignment="1" applyBorder="1" applyFill="1" applyFont="1">
      <alignment shrinkToFit="0" wrapText="1"/>
    </xf>
    <xf borderId="11" fillId="17" fontId="18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horizontal="center" shrinkToFit="0" vertical="center" wrapText="1"/>
    </xf>
    <xf borderId="3" fillId="17" fontId="17" numFmtId="0" xfId="0" applyAlignment="1" applyBorder="1" applyFont="1">
      <alignment shrinkToFit="0" wrapText="1"/>
    </xf>
    <xf borderId="13" fillId="17" fontId="18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7" fillId="0" fontId="23" numFmtId="0" xfId="0" applyAlignment="1" applyBorder="1" applyFont="1">
      <alignment horizontal="center" shrinkToFit="0" vertical="center" wrapText="1"/>
    </xf>
    <xf borderId="3" fillId="18" fontId="17" numFmtId="0" xfId="0" applyAlignment="1" applyBorder="1" applyFill="1" applyFont="1">
      <alignment shrinkToFit="0" wrapText="1"/>
    </xf>
    <xf borderId="13" fillId="18" fontId="18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1" fillId="18" fontId="18" numFmtId="0" xfId="0" applyAlignment="1" applyBorder="1" applyFont="1">
      <alignment horizontal="center" shrinkToFit="0" vertical="center" wrapText="1"/>
    </xf>
    <xf borderId="12" fillId="9" fontId="17" numFmtId="0" xfId="0" applyAlignment="1" applyBorder="1" applyFont="1">
      <alignment shrinkToFit="0" wrapText="1"/>
    </xf>
    <xf borderId="11" fillId="9" fontId="18" numFmtId="0" xfId="0" applyAlignment="1" applyBorder="1" applyFont="1">
      <alignment horizontal="center" vertical="center"/>
    </xf>
    <xf borderId="9" fillId="8" fontId="16" numFmtId="0" xfId="0" applyAlignment="1" applyBorder="1" applyFont="1">
      <alignment horizontal="center" shrinkToFit="0" vertical="center" wrapText="1"/>
    </xf>
    <xf borderId="11" fillId="9" fontId="18" numFmtId="0" xfId="0" applyAlignment="1" applyBorder="1" applyFont="1">
      <alignment horizontal="center" shrinkToFit="0" vertical="center" wrapText="1"/>
    </xf>
    <xf borderId="12" fillId="9" fontId="18" numFmtId="0" xfId="0" applyAlignment="1" applyBorder="1" applyFont="1">
      <alignment shrinkToFit="0" wrapText="1"/>
    </xf>
    <xf borderId="7" fillId="0" fontId="6" numFmtId="0" xfId="0" applyAlignment="1" applyBorder="1" applyFont="1">
      <alignment horizontal="center" shrinkToFit="0" vertical="center" wrapText="1"/>
    </xf>
    <xf borderId="12" fillId="9" fontId="13" numFmtId="0" xfId="0" applyAlignment="1" applyBorder="1" applyFont="1">
      <alignment shrinkToFit="0" wrapText="1"/>
    </xf>
    <xf borderId="11" fillId="9" fontId="13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7" fillId="0" fontId="24" numFmtId="0" xfId="0" applyAlignment="1" applyBorder="1" applyFont="1">
      <alignment horizontal="center" shrinkToFit="0" vertical="center" wrapText="1"/>
    </xf>
    <xf borderId="11" fillId="9" fontId="13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12" fillId="9" fontId="8" numFmtId="0" xfId="0" applyAlignment="1" applyBorder="1" applyFont="1">
      <alignment readingOrder="0" shrinkToFit="0" wrapText="1"/>
    </xf>
    <xf borderId="9" fillId="8" fontId="7" numFmtId="0" xfId="0" applyAlignment="1" applyBorder="1" applyFont="1">
      <alignment horizontal="center" shrinkToFit="0" vertical="center" wrapText="1"/>
    </xf>
    <xf borderId="9" fillId="19" fontId="6" numFmtId="0" xfId="0" applyAlignment="1" applyBorder="1" applyFill="1" applyFont="1">
      <alignment horizontal="center" shrinkToFit="0" vertical="center" wrapText="1"/>
    </xf>
    <xf borderId="0" fillId="0" fontId="25" numFmtId="0" xfId="0" applyFont="1"/>
    <xf borderId="9" fillId="19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3" fillId="5" fontId="18" numFmtId="0" xfId="0" applyAlignment="1" applyBorder="1" applyFont="1">
      <alignment shrinkToFit="0" wrapText="1"/>
    </xf>
    <xf borderId="1" fillId="5" fontId="26" numFmtId="0" xfId="0" applyAlignment="1" applyBorder="1" applyFont="1">
      <alignment horizontal="center" shrinkToFit="0" vertical="center" wrapText="1"/>
    </xf>
    <xf borderId="9" fillId="5" fontId="26" numFmtId="0" xfId="0" applyAlignment="1" applyBorder="1" applyFont="1">
      <alignment horizontal="center" shrinkToFit="0" vertical="center" wrapText="1"/>
    </xf>
    <xf borderId="9" fillId="8" fontId="26" numFmtId="0" xfId="0" applyAlignment="1" applyBorder="1" applyFont="1">
      <alignment horizontal="center" shrinkToFit="0" vertical="center" wrapText="1"/>
    </xf>
    <xf borderId="9" fillId="19" fontId="16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vertical="center"/>
    </xf>
    <xf borderId="3" fillId="8" fontId="17" numFmtId="0" xfId="0" applyAlignment="1" applyBorder="1" applyFont="1">
      <alignment shrinkToFit="0" wrapText="1"/>
    </xf>
    <xf borderId="1" fillId="20" fontId="18" numFmtId="0" xfId="0" applyAlignment="1" applyBorder="1" applyFill="1" applyFont="1">
      <alignment horizontal="center" vertical="center"/>
    </xf>
    <xf borderId="1" fillId="21" fontId="23" numFmtId="0" xfId="0" applyAlignment="1" applyBorder="1" applyFill="1" applyFont="1">
      <alignment horizontal="center" shrinkToFit="0" vertical="center" wrapText="1"/>
    </xf>
    <xf borderId="1" fillId="19" fontId="18" numFmtId="0" xfId="0" applyAlignment="1" applyBorder="1" applyFont="1">
      <alignment horizontal="center" shrinkToFit="0" vertical="center" wrapText="1"/>
    </xf>
    <xf borderId="1" fillId="19" fontId="23" numFmtId="0" xfId="0" applyAlignment="1" applyBorder="1" applyFont="1">
      <alignment horizontal="center" shrinkToFit="0" vertical="center" wrapText="1"/>
    </xf>
    <xf borderId="1" fillId="19" fontId="1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4" fillId="14" fontId="27" numFmtId="0" xfId="0" applyBorder="1" applyFont="1"/>
    <xf borderId="0" fillId="0" fontId="2" numFmtId="0" xfId="0" applyFont="1"/>
    <xf borderId="14" fillId="22" fontId="2" numFmtId="0" xfId="0" applyBorder="1" applyFill="1" applyFont="1"/>
    <xf borderId="14" fillId="8" fontId="2" numFmtId="0" xfId="0" applyBorder="1" applyFont="1"/>
    <xf borderId="0" fillId="0" fontId="28" numFmtId="0" xfId="0" applyAlignment="1" applyFont="1">
      <alignment horizontal="center"/>
    </xf>
    <xf borderId="0" fillId="0" fontId="2" numFmtId="9" xfId="0" applyFont="1" applyNumberFormat="1"/>
    <xf borderId="0" fillId="0" fontId="28" numFmtId="9" xfId="0" applyAlignment="1" applyFont="1" applyNumberFormat="1">
      <alignment horizontal="center"/>
    </xf>
    <xf borderId="14" fillId="22" fontId="2" numFmtId="0" xfId="0" applyAlignment="1" applyBorder="1" applyFont="1">
      <alignment horizontal="center"/>
    </xf>
    <xf borderId="14" fillId="22" fontId="2" numFmtId="9" xfId="0" applyAlignment="1" applyBorder="1" applyFont="1" applyNumberFormat="1">
      <alignment horizontal="center"/>
    </xf>
    <xf borderId="0" fillId="0" fontId="28" numFmtId="9" xfId="0" applyAlignment="1" applyFont="1" applyNumberFormat="1">
      <alignment horizontal="right"/>
    </xf>
    <xf borderId="14" fillId="23" fontId="2" numFmtId="0" xfId="0" applyBorder="1" applyFill="1" applyFont="1"/>
    <xf borderId="14" fillId="24" fontId="2" numFmtId="0" xfId="0" applyAlignment="1" applyBorder="1" applyFill="1" applyFont="1">
      <alignment horizontal="center"/>
    </xf>
    <xf borderId="14" fillId="24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4" fillId="24" fontId="2" numFmtId="0" xfId="0" applyBorder="1" applyFont="1"/>
    <xf borderId="14" fillId="22" fontId="28" numFmtId="0" xfId="0" applyAlignment="1" applyBorder="1" applyFont="1">
      <alignment horizontal="center"/>
    </xf>
    <xf borderId="0" fillId="0" fontId="28" numFmtId="0" xfId="0" applyFont="1"/>
    <xf borderId="14" fillId="8" fontId="28" numFmtId="0" xfId="0" applyBorder="1" applyFont="1"/>
    <xf borderId="0" fillId="0" fontId="19" numFmtId="0" xfId="0" applyAlignment="1" applyFont="1">
      <alignment horizontal="center"/>
    </xf>
    <xf borderId="14" fillId="22" fontId="28" numFmtId="0" xfId="0" applyBorder="1" applyFont="1"/>
    <xf borderId="14" fillId="25" fontId="2" numFmtId="0" xfId="0" applyBorder="1" applyFill="1" applyFont="1"/>
    <xf borderId="14" fillId="26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2.38"/>
    <col customWidth="1" min="3" max="3" width="99.88"/>
    <col customWidth="1" min="4" max="23" width="4.88"/>
    <col customWidth="1" min="24" max="26" width="11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45784.0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45785.0</v>
      </c>
      <c r="B3" s="5" t="s">
        <v>3</v>
      </c>
      <c r="C3" s="6" t="s">
        <v>5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45786.0</v>
      </c>
      <c r="B4" s="5" t="s">
        <v>3</v>
      </c>
      <c r="C4" s="6" t="s">
        <v>6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/>
      <c r="B5" s="5"/>
      <c r="C5" s="9"/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5"/>
      <c r="C6" s="9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/>
      <c r="B7" s="5"/>
      <c r="C7" s="9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/>
      <c r="B8" s="5"/>
      <c r="C8" s="9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/>
      <c r="B9" s="11"/>
      <c r="C9" s="12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"/>
      <c r="B10" s="13"/>
      <c r="C10" s="14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9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5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5"/>
      <c r="C13" s="16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/>
      <c r="B14" s="17"/>
      <c r="C14" s="15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8"/>
      <c r="B15" s="19"/>
      <c r="C15" s="15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8"/>
      <c r="B16" s="13"/>
      <c r="C16" s="15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"/>
      <c r="B17" s="17"/>
      <c r="C17" s="15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0"/>
      <c r="B18" s="17"/>
      <c r="C18" s="1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1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1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1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1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1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1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1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1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1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1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1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1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1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1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1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1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1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1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1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1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1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1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1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1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1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1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1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1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1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1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1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1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1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1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1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1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1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1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1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1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1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1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1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1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1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1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1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1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1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1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1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1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1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1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1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1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1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1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1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1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1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1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1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1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1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1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1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1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1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1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1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1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1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1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1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1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1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1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1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1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1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1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1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1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1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1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1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1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1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1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1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1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1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1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1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1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1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1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1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1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1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1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1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1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1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1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1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1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1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1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1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1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1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1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1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1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1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1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1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1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1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1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1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1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1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1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1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1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1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1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1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1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1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1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1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1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1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21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9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7.88"/>
    <col customWidth="1" min="2" max="2" width="13.38"/>
    <col customWidth="1" min="3" max="6" width="35.63"/>
    <col customWidth="1" min="7" max="8" width="26.88"/>
    <col customWidth="1" min="9" max="9" width="13.25"/>
    <col customWidth="1" min="10" max="26" width="11.0"/>
  </cols>
  <sheetData>
    <row r="1">
      <c r="A1" s="22"/>
      <c r="B1" s="23" t="s">
        <v>7</v>
      </c>
      <c r="C1" s="24"/>
      <c r="D1" s="24"/>
      <c r="E1" s="24"/>
      <c r="F1" s="24"/>
      <c r="G1" s="25"/>
    </row>
    <row r="2" ht="13.5" customHeight="1">
      <c r="A2" s="22"/>
      <c r="B2" s="23" t="s">
        <v>8</v>
      </c>
      <c r="C2" s="24"/>
      <c r="D2" s="24"/>
      <c r="E2" s="24"/>
      <c r="F2" s="24"/>
      <c r="G2" s="25"/>
    </row>
    <row r="3" ht="17.25" customHeight="1">
      <c r="A3" s="26" t="s">
        <v>9</v>
      </c>
      <c r="B3" s="27" t="s">
        <v>10</v>
      </c>
      <c r="C3" s="28" t="s">
        <v>11</v>
      </c>
      <c r="D3" s="28" t="s">
        <v>12</v>
      </c>
      <c r="E3" s="28" t="s">
        <v>13</v>
      </c>
      <c r="F3" s="28" t="s">
        <v>14</v>
      </c>
      <c r="G3" s="29" t="s">
        <v>15</v>
      </c>
      <c r="H3" s="29" t="s">
        <v>16</v>
      </c>
    </row>
    <row r="4">
      <c r="A4" s="30"/>
      <c r="B4" s="31" t="s">
        <v>17</v>
      </c>
      <c r="C4" s="32" t="s">
        <v>18</v>
      </c>
      <c r="D4" s="32" t="s">
        <v>19</v>
      </c>
      <c r="E4" s="32" t="s">
        <v>20</v>
      </c>
      <c r="F4" s="32" t="s">
        <v>21</v>
      </c>
      <c r="G4" s="33"/>
      <c r="H4" s="33"/>
    </row>
    <row r="5">
      <c r="A5" s="34"/>
      <c r="B5" s="35" t="s">
        <v>22</v>
      </c>
      <c r="C5" s="36">
        <v>1.0</v>
      </c>
      <c r="D5" s="36">
        <v>1.0</v>
      </c>
      <c r="E5" s="36">
        <v>1.0</v>
      </c>
      <c r="F5" s="36">
        <v>1.0</v>
      </c>
      <c r="G5" s="37"/>
      <c r="H5" s="37"/>
    </row>
    <row r="6" ht="47.25" customHeight="1">
      <c r="A6" s="38" t="s">
        <v>23</v>
      </c>
      <c r="B6" s="39" t="s">
        <v>24</v>
      </c>
      <c r="C6" s="40" t="s">
        <v>25</v>
      </c>
      <c r="D6" s="40" t="s">
        <v>25</v>
      </c>
      <c r="E6" s="40" t="s">
        <v>25</v>
      </c>
      <c r="F6" s="40" t="s">
        <v>25</v>
      </c>
      <c r="G6" s="25"/>
      <c r="H6" s="41"/>
    </row>
    <row r="7">
      <c r="A7" s="30"/>
      <c r="B7" s="39" t="s">
        <v>26</v>
      </c>
      <c r="C7" s="42" t="s">
        <v>27</v>
      </c>
      <c r="D7" s="42" t="s">
        <v>27</v>
      </c>
      <c r="E7" s="42" t="s">
        <v>27</v>
      </c>
      <c r="F7" s="42" t="s">
        <v>27</v>
      </c>
      <c r="G7" s="25"/>
    </row>
    <row r="8">
      <c r="A8" s="34"/>
      <c r="B8" s="39" t="s">
        <v>28</v>
      </c>
      <c r="C8" s="43">
        <v>1.0</v>
      </c>
      <c r="D8" s="43">
        <v>1.0</v>
      </c>
      <c r="E8" s="43">
        <v>1.0</v>
      </c>
      <c r="F8" s="43">
        <v>1.0</v>
      </c>
      <c r="G8" s="25"/>
    </row>
    <row r="9" ht="14.25" customHeight="1">
      <c r="A9" s="44" t="s">
        <v>29</v>
      </c>
      <c r="B9" s="45" t="s">
        <v>24</v>
      </c>
      <c r="C9" s="46" t="s">
        <v>30</v>
      </c>
      <c r="D9" s="46" t="s">
        <v>30</v>
      </c>
      <c r="E9" s="46" t="s">
        <v>30</v>
      </c>
      <c r="F9" s="46" t="s">
        <v>30</v>
      </c>
      <c r="G9" s="25"/>
    </row>
    <row r="10">
      <c r="A10" s="30"/>
      <c r="B10" s="45" t="s">
        <v>26</v>
      </c>
      <c r="C10" s="42" t="s">
        <v>27</v>
      </c>
      <c r="D10" s="42" t="s">
        <v>27</v>
      </c>
      <c r="E10" s="42" t="s">
        <v>27</v>
      </c>
      <c r="F10" s="42" t="s">
        <v>27</v>
      </c>
      <c r="G10" s="25"/>
    </row>
    <row r="11">
      <c r="A11" s="30"/>
      <c r="B11" s="45" t="s">
        <v>31</v>
      </c>
      <c r="C11" s="46" t="s">
        <v>32</v>
      </c>
      <c r="D11" s="46" t="s">
        <v>32</v>
      </c>
      <c r="E11" s="46" t="s">
        <v>32</v>
      </c>
      <c r="F11" s="46" t="s">
        <v>32</v>
      </c>
      <c r="G11" s="25"/>
    </row>
    <row r="12">
      <c r="A12" s="30"/>
      <c r="B12" s="45" t="s">
        <v>33</v>
      </c>
      <c r="C12" s="46" t="s">
        <v>34</v>
      </c>
      <c r="D12" s="46" t="s">
        <v>34</v>
      </c>
      <c r="E12" s="46" t="s">
        <v>34</v>
      </c>
      <c r="F12" s="46" t="s">
        <v>34</v>
      </c>
      <c r="G12" s="25"/>
    </row>
    <row r="13">
      <c r="A13" s="34"/>
      <c r="B13" s="45" t="s">
        <v>28</v>
      </c>
      <c r="C13" s="43">
        <v>2.0</v>
      </c>
      <c r="D13" s="43">
        <v>2.0</v>
      </c>
      <c r="E13" s="43">
        <v>2.0</v>
      </c>
      <c r="F13" s="43">
        <v>2.0</v>
      </c>
      <c r="G13" s="25"/>
    </row>
    <row r="14" ht="15.75" customHeight="1">
      <c r="A14" s="47" t="s">
        <v>35</v>
      </c>
      <c r="B14" s="35" t="s">
        <v>24</v>
      </c>
      <c r="C14" s="48"/>
      <c r="D14" s="48"/>
      <c r="E14" s="48"/>
      <c r="F14" s="48"/>
      <c r="G14" s="25"/>
      <c r="H14" s="8"/>
    </row>
    <row r="15" ht="15.75" customHeight="1">
      <c r="A15" s="30"/>
      <c r="B15" s="35" t="s">
        <v>26</v>
      </c>
      <c r="C15" s="42" t="s">
        <v>27</v>
      </c>
      <c r="D15" s="42" t="s">
        <v>27</v>
      </c>
      <c r="E15" s="42" t="s">
        <v>27</v>
      </c>
      <c r="F15" s="42" t="s">
        <v>27</v>
      </c>
      <c r="G15" s="25"/>
    </row>
    <row r="16" ht="15.75" customHeight="1">
      <c r="A16" s="30"/>
      <c r="B16" s="49" t="s">
        <v>31</v>
      </c>
      <c r="C16" s="48"/>
      <c r="D16" s="48"/>
      <c r="E16" s="48"/>
      <c r="F16" s="48"/>
      <c r="G16" s="25"/>
    </row>
    <row r="17" ht="15.75" customHeight="1">
      <c r="A17" s="30"/>
      <c r="B17" s="49" t="s">
        <v>33</v>
      </c>
      <c r="C17" s="48"/>
      <c r="D17" s="48"/>
      <c r="E17" s="48"/>
      <c r="F17" s="48"/>
      <c r="G17" s="25"/>
    </row>
    <row r="18" ht="15.75" customHeight="1">
      <c r="A18" s="34"/>
      <c r="B18" s="35" t="s">
        <v>28</v>
      </c>
      <c r="C18" s="50">
        <v>2.0</v>
      </c>
      <c r="D18" s="50">
        <v>2.0</v>
      </c>
      <c r="E18" s="50">
        <v>2.0</v>
      </c>
      <c r="F18" s="50">
        <v>2.0</v>
      </c>
      <c r="G18" s="25"/>
    </row>
    <row r="19" ht="15.75" customHeight="1">
      <c r="A19" s="47" t="s">
        <v>36</v>
      </c>
      <c r="B19" s="35" t="s">
        <v>24</v>
      </c>
      <c r="C19" s="48"/>
      <c r="D19" s="48"/>
      <c r="E19" s="48"/>
      <c r="F19" s="48"/>
      <c r="G19" s="25"/>
      <c r="H19" s="8"/>
    </row>
    <row r="20" ht="15.75" customHeight="1">
      <c r="A20" s="30"/>
      <c r="B20" s="35" t="s">
        <v>26</v>
      </c>
      <c r="C20" s="42" t="s">
        <v>27</v>
      </c>
      <c r="D20" s="42" t="s">
        <v>27</v>
      </c>
      <c r="E20" s="42" t="s">
        <v>27</v>
      </c>
      <c r="F20" s="42" t="s">
        <v>27</v>
      </c>
      <c r="G20" s="25"/>
    </row>
    <row r="21" ht="15.75" customHeight="1">
      <c r="A21" s="30"/>
      <c r="B21" s="49" t="s">
        <v>31</v>
      </c>
      <c r="C21" s="43" t="s">
        <v>37</v>
      </c>
      <c r="D21" s="43" t="s">
        <v>37</v>
      </c>
      <c r="E21" s="43" t="s">
        <v>37</v>
      </c>
      <c r="F21" s="43" t="s">
        <v>37</v>
      </c>
      <c r="G21" s="25"/>
    </row>
    <row r="22" ht="15.75" customHeight="1">
      <c r="A22" s="30"/>
      <c r="B22" s="49" t="s">
        <v>33</v>
      </c>
      <c r="C22" s="43" t="s">
        <v>38</v>
      </c>
      <c r="D22" s="43" t="s">
        <v>38</v>
      </c>
      <c r="E22" s="43" t="s">
        <v>38</v>
      </c>
      <c r="F22" s="43" t="s">
        <v>38</v>
      </c>
      <c r="G22" s="25"/>
    </row>
    <row r="23" ht="15.75" customHeight="1">
      <c r="A23" s="34"/>
      <c r="B23" s="35" t="s">
        <v>28</v>
      </c>
      <c r="C23" s="50">
        <v>1.0</v>
      </c>
      <c r="D23" s="50">
        <v>1.0</v>
      </c>
      <c r="E23" s="50">
        <v>1.0</v>
      </c>
      <c r="F23" s="50">
        <v>1.0</v>
      </c>
      <c r="G23" s="25"/>
    </row>
    <row r="24" ht="15.75" customHeight="1">
      <c r="A24" s="51" t="s">
        <v>39</v>
      </c>
      <c r="B24" s="52" t="s">
        <v>24</v>
      </c>
      <c r="C24" s="48"/>
      <c r="D24" s="48"/>
      <c r="E24" s="48"/>
      <c r="F24" s="48"/>
      <c r="G24" s="25"/>
      <c r="H24" s="8"/>
    </row>
    <row r="25" ht="15.75" customHeight="1">
      <c r="A25" s="30"/>
      <c r="B25" s="52" t="s">
        <v>26</v>
      </c>
      <c r="C25" s="42" t="s">
        <v>27</v>
      </c>
      <c r="D25" s="42" t="s">
        <v>27</v>
      </c>
      <c r="E25" s="42" t="s">
        <v>27</v>
      </c>
      <c r="F25" s="42" t="s">
        <v>27</v>
      </c>
      <c r="G25" s="25"/>
    </row>
    <row r="26" ht="15.75" customHeight="1">
      <c r="A26" s="30"/>
      <c r="B26" s="53" t="s">
        <v>31</v>
      </c>
      <c r="C26" s="48"/>
      <c r="D26" s="48"/>
      <c r="E26" s="48"/>
      <c r="F26" s="48"/>
      <c r="G26" s="25"/>
    </row>
    <row r="27" ht="15.75" customHeight="1">
      <c r="A27" s="30"/>
      <c r="B27" s="53" t="s">
        <v>33</v>
      </c>
      <c r="C27" s="48"/>
      <c r="D27" s="48"/>
      <c r="E27" s="48"/>
      <c r="F27" s="48"/>
      <c r="G27" s="25"/>
    </row>
    <row r="28" ht="15.75" customHeight="1">
      <c r="A28" s="34"/>
      <c r="B28" s="52" t="s">
        <v>28</v>
      </c>
      <c r="C28" s="43">
        <v>1.0</v>
      </c>
      <c r="D28" s="43">
        <v>1.0</v>
      </c>
      <c r="E28" s="43">
        <v>1.0</v>
      </c>
      <c r="F28" s="43">
        <v>1.0</v>
      </c>
      <c r="G28" s="25"/>
    </row>
    <row r="29" ht="15.75" customHeight="1">
      <c r="A29" s="51" t="s">
        <v>40</v>
      </c>
      <c r="B29" s="35" t="s">
        <v>24</v>
      </c>
      <c r="C29" s="54" t="s">
        <v>41</v>
      </c>
      <c r="D29" s="54" t="s">
        <v>42</v>
      </c>
      <c r="E29" s="54" t="s">
        <v>43</v>
      </c>
      <c r="F29" s="54" t="s">
        <v>44</v>
      </c>
      <c r="G29" s="25"/>
    </row>
    <row r="30" ht="15.75" customHeight="1">
      <c r="A30" s="30"/>
      <c r="B30" s="35" t="s">
        <v>26</v>
      </c>
      <c r="C30" s="42" t="s">
        <v>27</v>
      </c>
      <c r="D30" s="42" t="s">
        <v>27</v>
      </c>
      <c r="E30" s="42" t="s">
        <v>27</v>
      </c>
      <c r="F30" s="42" t="s">
        <v>27</v>
      </c>
      <c r="G30" s="25"/>
    </row>
    <row r="31" ht="15.75" customHeight="1">
      <c r="A31" s="30"/>
      <c r="B31" s="49" t="s">
        <v>31</v>
      </c>
      <c r="C31" s="55" t="s">
        <v>45</v>
      </c>
      <c r="D31" s="55" t="s">
        <v>46</v>
      </c>
      <c r="E31" s="55" t="s">
        <v>47</v>
      </c>
      <c r="F31" s="55" t="s">
        <v>48</v>
      </c>
      <c r="G31" s="25"/>
    </row>
    <row r="32" ht="15.75" customHeight="1">
      <c r="A32" s="30"/>
      <c r="B32" s="49" t="s">
        <v>33</v>
      </c>
      <c r="C32" s="54" t="s">
        <v>41</v>
      </c>
      <c r="D32" s="54" t="s">
        <v>42</v>
      </c>
      <c r="E32" s="54" t="s">
        <v>43</v>
      </c>
      <c r="F32" s="54" t="s">
        <v>44</v>
      </c>
      <c r="G32" s="25"/>
    </row>
    <row r="33" ht="15.75" customHeight="1">
      <c r="A33" s="34"/>
      <c r="B33" s="35" t="s">
        <v>28</v>
      </c>
      <c r="C33" s="55">
        <v>1.0</v>
      </c>
      <c r="D33" s="55">
        <v>1.0</v>
      </c>
      <c r="E33" s="55">
        <v>1.0</v>
      </c>
      <c r="F33" s="55">
        <v>1.0</v>
      </c>
      <c r="G33" s="25"/>
    </row>
    <row r="34" ht="15.75" customHeight="1">
      <c r="A34" s="51" t="s">
        <v>49</v>
      </c>
      <c r="B34" s="35" t="s">
        <v>24</v>
      </c>
      <c r="C34" s="54" t="s">
        <v>50</v>
      </c>
      <c r="D34" s="54" t="s">
        <v>51</v>
      </c>
      <c r="E34" s="54" t="s">
        <v>52</v>
      </c>
      <c r="F34" s="54" t="s">
        <v>53</v>
      </c>
      <c r="G34" s="25"/>
    </row>
    <row r="35" ht="15.75" customHeight="1">
      <c r="A35" s="30"/>
      <c r="B35" s="35" t="s">
        <v>26</v>
      </c>
      <c r="C35" s="42" t="s">
        <v>27</v>
      </c>
      <c r="D35" s="42" t="s">
        <v>27</v>
      </c>
      <c r="E35" s="42" t="s">
        <v>27</v>
      </c>
      <c r="F35" s="42" t="s">
        <v>27</v>
      </c>
      <c r="G35" s="25"/>
    </row>
    <row r="36" ht="15.75" customHeight="1">
      <c r="A36" s="30"/>
      <c r="B36" s="49" t="s">
        <v>31</v>
      </c>
      <c r="C36" s="55" t="s">
        <v>45</v>
      </c>
      <c r="D36" s="55" t="s">
        <v>46</v>
      </c>
      <c r="E36" s="55" t="s">
        <v>47</v>
      </c>
      <c r="F36" s="55" t="s">
        <v>48</v>
      </c>
      <c r="G36" s="25"/>
    </row>
    <row r="37" ht="15.75" customHeight="1">
      <c r="A37" s="30"/>
      <c r="B37" s="49" t="s">
        <v>33</v>
      </c>
      <c r="C37" s="54" t="s">
        <v>50</v>
      </c>
      <c r="D37" s="54" t="s">
        <v>51</v>
      </c>
      <c r="E37" s="54" t="s">
        <v>52</v>
      </c>
      <c r="F37" s="54" t="s">
        <v>53</v>
      </c>
      <c r="G37" s="25"/>
    </row>
    <row r="38" ht="15.75" customHeight="1">
      <c r="A38" s="34"/>
      <c r="B38" s="35" t="s">
        <v>28</v>
      </c>
      <c r="C38" s="55">
        <v>1.0</v>
      </c>
      <c r="D38" s="55">
        <v>1.0</v>
      </c>
      <c r="E38" s="55">
        <v>1.0</v>
      </c>
      <c r="F38" s="55">
        <v>1.0</v>
      </c>
      <c r="G38" s="25"/>
    </row>
    <row r="39" ht="15.75" customHeight="1">
      <c r="A39" s="51" t="s">
        <v>54</v>
      </c>
      <c r="B39" s="35" t="s">
        <v>24</v>
      </c>
      <c r="C39" s="54" t="s">
        <v>55</v>
      </c>
      <c r="D39" s="54" t="s">
        <v>56</v>
      </c>
      <c r="E39" s="54" t="s">
        <v>57</v>
      </c>
      <c r="F39" s="54" t="s">
        <v>58</v>
      </c>
      <c r="G39" s="25"/>
    </row>
    <row r="40" ht="15.75" customHeight="1">
      <c r="A40" s="30"/>
      <c r="B40" s="35" t="s">
        <v>26</v>
      </c>
      <c r="C40" s="42" t="s">
        <v>27</v>
      </c>
      <c r="D40" s="42" t="s">
        <v>27</v>
      </c>
      <c r="E40" s="42" t="s">
        <v>27</v>
      </c>
      <c r="F40" s="42" t="s">
        <v>27</v>
      </c>
      <c r="G40" s="25"/>
    </row>
    <row r="41" ht="15.75" customHeight="1">
      <c r="A41" s="30"/>
      <c r="B41" s="49" t="s">
        <v>31</v>
      </c>
      <c r="C41" s="55" t="s">
        <v>45</v>
      </c>
      <c r="D41" s="55" t="s">
        <v>46</v>
      </c>
      <c r="E41" s="55" t="s">
        <v>47</v>
      </c>
      <c r="F41" s="55" t="s">
        <v>48</v>
      </c>
      <c r="G41" s="25"/>
    </row>
    <row r="42" ht="15.75" customHeight="1">
      <c r="A42" s="30"/>
      <c r="B42" s="49" t="s">
        <v>33</v>
      </c>
      <c r="C42" s="54" t="s">
        <v>55</v>
      </c>
      <c r="D42" s="54" t="s">
        <v>56</v>
      </c>
      <c r="E42" s="54" t="s">
        <v>57</v>
      </c>
      <c r="F42" s="54" t="s">
        <v>58</v>
      </c>
      <c r="G42" s="25"/>
    </row>
    <row r="43" ht="15.75" customHeight="1">
      <c r="A43" s="34"/>
      <c r="B43" s="35" t="s">
        <v>28</v>
      </c>
      <c r="C43" s="55">
        <v>1.0</v>
      </c>
      <c r="D43" s="55">
        <v>1.0</v>
      </c>
      <c r="E43" s="55">
        <v>1.0</v>
      </c>
      <c r="F43" s="55">
        <v>1.0</v>
      </c>
      <c r="G43" s="25"/>
    </row>
    <row r="44" ht="15.75" customHeight="1">
      <c r="A44" s="51" t="s">
        <v>59</v>
      </c>
      <c r="B44" s="35" t="s">
        <v>24</v>
      </c>
      <c r="C44" s="54" t="s">
        <v>60</v>
      </c>
      <c r="D44" s="54" t="s">
        <v>61</v>
      </c>
      <c r="E44" s="54" t="s">
        <v>62</v>
      </c>
      <c r="F44" s="54" t="s">
        <v>63</v>
      </c>
      <c r="G44" s="25"/>
    </row>
    <row r="45" ht="15.75" customHeight="1">
      <c r="A45" s="30"/>
      <c r="B45" s="35" t="s">
        <v>26</v>
      </c>
      <c r="C45" s="42" t="s">
        <v>27</v>
      </c>
      <c r="D45" s="42" t="s">
        <v>27</v>
      </c>
      <c r="E45" s="42" t="s">
        <v>27</v>
      </c>
      <c r="F45" s="42" t="s">
        <v>27</v>
      </c>
      <c r="G45" s="25"/>
    </row>
    <row r="46" ht="15.75" customHeight="1">
      <c r="A46" s="30"/>
      <c r="B46" s="49" t="s">
        <v>31</v>
      </c>
      <c r="C46" s="55" t="s">
        <v>45</v>
      </c>
      <c r="D46" s="55" t="s">
        <v>46</v>
      </c>
      <c r="E46" s="55" t="s">
        <v>47</v>
      </c>
      <c r="F46" s="55" t="s">
        <v>48</v>
      </c>
      <c r="G46" s="25"/>
    </row>
    <row r="47" ht="15.75" customHeight="1">
      <c r="A47" s="30"/>
      <c r="B47" s="49" t="s">
        <v>33</v>
      </c>
      <c r="C47" s="54" t="s">
        <v>60</v>
      </c>
      <c r="D47" s="54" t="s">
        <v>61</v>
      </c>
      <c r="E47" s="54" t="s">
        <v>62</v>
      </c>
      <c r="F47" s="54" t="s">
        <v>63</v>
      </c>
      <c r="G47" s="25"/>
    </row>
    <row r="48" ht="15.75" customHeight="1">
      <c r="A48" s="34"/>
      <c r="B48" s="35" t="s">
        <v>28</v>
      </c>
      <c r="C48" s="55">
        <v>1.0</v>
      </c>
      <c r="D48" s="55">
        <v>1.0</v>
      </c>
      <c r="E48" s="55">
        <v>1.0</v>
      </c>
      <c r="F48" s="55">
        <v>1.0</v>
      </c>
      <c r="G48" s="25"/>
    </row>
    <row r="49" ht="15.75" customHeight="1">
      <c r="A49" s="51" t="s">
        <v>64</v>
      </c>
      <c r="B49" s="35" t="s">
        <v>24</v>
      </c>
      <c r="C49" s="54" t="s">
        <v>65</v>
      </c>
      <c r="D49" s="54" t="s">
        <v>66</v>
      </c>
      <c r="E49" s="54" t="s">
        <v>67</v>
      </c>
      <c r="F49" s="54" t="s">
        <v>68</v>
      </c>
      <c r="G49" s="25"/>
    </row>
    <row r="50" ht="15.75" customHeight="1">
      <c r="A50" s="30"/>
      <c r="B50" s="35" t="s">
        <v>26</v>
      </c>
      <c r="C50" s="42" t="s">
        <v>27</v>
      </c>
      <c r="D50" s="42" t="s">
        <v>27</v>
      </c>
      <c r="E50" s="42" t="s">
        <v>27</v>
      </c>
      <c r="F50" s="42" t="s">
        <v>27</v>
      </c>
      <c r="G50" s="25"/>
    </row>
    <row r="51" ht="15.75" customHeight="1">
      <c r="A51" s="30"/>
      <c r="B51" s="49" t="s">
        <v>31</v>
      </c>
      <c r="C51" s="55" t="s">
        <v>45</v>
      </c>
      <c r="D51" s="55" t="s">
        <v>46</v>
      </c>
      <c r="E51" s="55" t="s">
        <v>47</v>
      </c>
      <c r="F51" s="55" t="s">
        <v>48</v>
      </c>
      <c r="G51" s="25"/>
    </row>
    <row r="52" ht="15.75" customHeight="1">
      <c r="A52" s="30"/>
      <c r="B52" s="49" t="s">
        <v>33</v>
      </c>
      <c r="C52" s="54" t="s">
        <v>69</v>
      </c>
      <c r="D52" s="54" t="s">
        <v>70</v>
      </c>
      <c r="E52" s="54" t="s">
        <v>71</v>
      </c>
      <c r="F52" s="54" t="s">
        <v>72</v>
      </c>
      <c r="G52" s="25"/>
    </row>
    <row r="53" ht="15.75" customHeight="1">
      <c r="A53" s="34"/>
      <c r="B53" s="35" t="s">
        <v>28</v>
      </c>
      <c r="C53" s="55">
        <v>1.0</v>
      </c>
      <c r="D53" s="55">
        <v>1.0</v>
      </c>
      <c r="E53" s="55">
        <v>1.0</v>
      </c>
      <c r="F53" s="55">
        <v>1.0</v>
      </c>
      <c r="G53" s="25"/>
    </row>
    <row r="54" ht="15.75" customHeight="1">
      <c r="A54" s="51" t="s">
        <v>73</v>
      </c>
      <c r="B54" s="35" t="s">
        <v>24</v>
      </c>
      <c r="C54" s="54" t="s">
        <v>74</v>
      </c>
      <c r="D54" s="54" t="s">
        <v>75</v>
      </c>
      <c r="E54" s="54" t="s">
        <v>76</v>
      </c>
      <c r="F54" s="54" t="s">
        <v>77</v>
      </c>
      <c r="G54" s="25"/>
    </row>
    <row r="55" ht="15.75" customHeight="1">
      <c r="A55" s="30"/>
      <c r="B55" s="35" t="s">
        <v>26</v>
      </c>
      <c r="C55" s="42" t="s">
        <v>27</v>
      </c>
      <c r="D55" s="42" t="s">
        <v>27</v>
      </c>
      <c r="E55" s="42" t="s">
        <v>27</v>
      </c>
      <c r="F55" s="42" t="s">
        <v>27</v>
      </c>
      <c r="G55" s="25"/>
    </row>
    <row r="56" ht="15.75" customHeight="1">
      <c r="A56" s="30"/>
      <c r="B56" s="49" t="s">
        <v>31</v>
      </c>
      <c r="C56" s="55" t="s">
        <v>45</v>
      </c>
      <c r="D56" s="55" t="s">
        <v>46</v>
      </c>
      <c r="E56" s="55" t="s">
        <v>47</v>
      </c>
      <c r="F56" s="55" t="s">
        <v>48</v>
      </c>
      <c r="G56" s="25"/>
    </row>
    <row r="57" ht="15.75" customHeight="1">
      <c r="A57" s="30"/>
      <c r="B57" s="49" t="s">
        <v>33</v>
      </c>
      <c r="C57" s="54" t="s">
        <v>78</v>
      </c>
      <c r="D57" s="54" t="s">
        <v>79</v>
      </c>
      <c r="E57" s="54" t="s">
        <v>80</v>
      </c>
      <c r="F57" s="54" t="s">
        <v>81</v>
      </c>
      <c r="G57" s="25"/>
    </row>
    <row r="58" ht="15.75" customHeight="1">
      <c r="A58" s="34"/>
      <c r="B58" s="35" t="s">
        <v>28</v>
      </c>
      <c r="C58" s="55">
        <v>1.0</v>
      </c>
      <c r="D58" s="55">
        <v>1.0</v>
      </c>
      <c r="E58" s="55">
        <v>1.0</v>
      </c>
      <c r="F58" s="55">
        <v>1.0</v>
      </c>
      <c r="G58" s="25"/>
    </row>
    <row r="59" ht="15.75" customHeight="1">
      <c r="A59" s="51" t="s">
        <v>82</v>
      </c>
      <c r="B59" s="35" t="s">
        <v>24</v>
      </c>
      <c r="C59" s="54" t="s">
        <v>83</v>
      </c>
      <c r="D59" s="54" t="s">
        <v>84</v>
      </c>
      <c r="E59" s="54" t="s">
        <v>85</v>
      </c>
      <c r="F59" s="54" t="s">
        <v>86</v>
      </c>
      <c r="G59" s="25"/>
    </row>
    <row r="60" ht="15.75" customHeight="1">
      <c r="A60" s="30"/>
      <c r="B60" s="35" t="s">
        <v>26</v>
      </c>
      <c r="C60" s="42" t="s">
        <v>27</v>
      </c>
      <c r="D60" s="42" t="s">
        <v>27</v>
      </c>
      <c r="E60" s="42" t="s">
        <v>27</v>
      </c>
      <c r="F60" s="42" t="s">
        <v>27</v>
      </c>
      <c r="G60" s="25"/>
    </row>
    <row r="61" ht="15.75" customHeight="1">
      <c r="A61" s="30"/>
      <c r="B61" s="49" t="s">
        <v>31</v>
      </c>
      <c r="C61" s="55" t="s">
        <v>45</v>
      </c>
      <c r="D61" s="55" t="s">
        <v>46</v>
      </c>
      <c r="E61" s="55" t="s">
        <v>47</v>
      </c>
      <c r="F61" s="55" t="s">
        <v>48</v>
      </c>
      <c r="G61" s="25"/>
    </row>
    <row r="62" ht="15.75" customHeight="1">
      <c r="A62" s="30"/>
      <c r="B62" s="49" t="s">
        <v>33</v>
      </c>
      <c r="C62" s="54" t="s">
        <v>87</v>
      </c>
      <c r="D62" s="54" t="s">
        <v>88</v>
      </c>
      <c r="E62" s="54" t="s">
        <v>89</v>
      </c>
      <c r="F62" s="54" t="s">
        <v>90</v>
      </c>
      <c r="G62" s="25"/>
    </row>
    <row r="63" ht="15.75" customHeight="1">
      <c r="A63" s="34"/>
      <c r="B63" s="35" t="s">
        <v>28</v>
      </c>
      <c r="C63" s="55">
        <v>1.0</v>
      </c>
      <c r="D63" s="55">
        <v>1.0</v>
      </c>
      <c r="E63" s="55">
        <v>1.0</v>
      </c>
      <c r="F63" s="55">
        <v>1.0</v>
      </c>
      <c r="G63" s="25"/>
    </row>
    <row r="64" ht="15.75" customHeight="1">
      <c r="A64" s="51" t="s">
        <v>91</v>
      </c>
      <c r="B64" s="35" t="s">
        <v>24</v>
      </c>
      <c r="C64" s="54" t="s">
        <v>92</v>
      </c>
      <c r="D64" s="54" t="s">
        <v>93</v>
      </c>
      <c r="E64" s="54" t="s">
        <v>94</v>
      </c>
      <c r="F64" s="54" t="s">
        <v>95</v>
      </c>
      <c r="G64" s="25"/>
    </row>
    <row r="65" ht="15.75" customHeight="1">
      <c r="A65" s="30"/>
      <c r="B65" s="35" t="s">
        <v>26</v>
      </c>
      <c r="C65" s="42" t="s">
        <v>27</v>
      </c>
      <c r="D65" s="42" t="s">
        <v>27</v>
      </c>
      <c r="E65" s="42" t="s">
        <v>27</v>
      </c>
      <c r="F65" s="42" t="s">
        <v>27</v>
      </c>
      <c r="G65" s="25"/>
    </row>
    <row r="66" ht="15.75" customHeight="1">
      <c r="A66" s="30"/>
      <c r="B66" s="49" t="s">
        <v>31</v>
      </c>
      <c r="C66" s="55" t="s">
        <v>45</v>
      </c>
      <c r="D66" s="55" t="s">
        <v>46</v>
      </c>
      <c r="E66" s="55" t="s">
        <v>47</v>
      </c>
      <c r="F66" s="55" t="s">
        <v>48</v>
      </c>
      <c r="G66" s="25"/>
    </row>
    <row r="67" ht="15.75" customHeight="1">
      <c r="A67" s="30"/>
      <c r="B67" s="49" t="s">
        <v>33</v>
      </c>
      <c r="C67" s="54" t="s">
        <v>96</v>
      </c>
      <c r="D67" s="54" t="s">
        <v>97</v>
      </c>
      <c r="E67" s="54" t="s">
        <v>98</v>
      </c>
      <c r="F67" s="54" t="s">
        <v>99</v>
      </c>
      <c r="G67" s="25"/>
    </row>
    <row r="68" ht="15.75" customHeight="1">
      <c r="A68" s="34"/>
      <c r="B68" s="35" t="s">
        <v>28</v>
      </c>
      <c r="C68" s="55">
        <v>1.0</v>
      </c>
      <c r="D68" s="55">
        <v>1.0</v>
      </c>
      <c r="E68" s="55">
        <v>1.0</v>
      </c>
      <c r="F68" s="55">
        <v>1.0</v>
      </c>
      <c r="G68" s="25"/>
    </row>
    <row r="69" ht="15.75" customHeight="1">
      <c r="A69" s="51" t="s">
        <v>100</v>
      </c>
      <c r="B69" s="35" t="s">
        <v>24</v>
      </c>
      <c r="C69" s="54" t="s">
        <v>101</v>
      </c>
      <c r="D69" s="54" t="s">
        <v>102</v>
      </c>
      <c r="E69" s="54" t="s">
        <v>103</v>
      </c>
      <c r="F69" s="54" t="s">
        <v>104</v>
      </c>
      <c r="G69" s="25"/>
    </row>
    <row r="70" ht="15.75" customHeight="1">
      <c r="A70" s="30"/>
      <c r="B70" s="35" t="s">
        <v>26</v>
      </c>
      <c r="C70" s="42" t="s">
        <v>27</v>
      </c>
      <c r="D70" s="42" t="s">
        <v>27</v>
      </c>
      <c r="E70" s="42" t="s">
        <v>27</v>
      </c>
      <c r="F70" s="42" t="s">
        <v>27</v>
      </c>
      <c r="G70" s="25"/>
    </row>
    <row r="71" ht="15.75" customHeight="1">
      <c r="A71" s="30"/>
      <c r="B71" s="49" t="s">
        <v>31</v>
      </c>
      <c r="C71" s="55" t="s">
        <v>45</v>
      </c>
      <c r="D71" s="55" t="s">
        <v>46</v>
      </c>
      <c r="E71" s="55" t="s">
        <v>47</v>
      </c>
      <c r="F71" s="55" t="s">
        <v>48</v>
      </c>
      <c r="G71" s="25"/>
    </row>
    <row r="72" ht="15.75" customHeight="1">
      <c r="A72" s="30"/>
      <c r="B72" s="49" t="s">
        <v>33</v>
      </c>
      <c r="C72" s="54" t="s">
        <v>105</v>
      </c>
      <c r="D72" s="54" t="s">
        <v>106</v>
      </c>
      <c r="E72" s="54" t="s">
        <v>107</v>
      </c>
      <c r="F72" s="54" t="s">
        <v>108</v>
      </c>
      <c r="G72" s="25"/>
    </row>
    <row r="73" ht="15.75" customHeight="1">
      <c r="A73" s="34"/>
      <c r="B73" s="35" t="s">
        <v>28</v>
      </c>
      <c r="C73" s="43">
        <v>1.0</v>
      </c>
      <c r="D73" s="43">
        <v>1.0</v>
      </c>
      <c r="E73" s="43">
        <v>1.0</v>
      </c>
      <c r="F73" s="43">
        <v>1.0</v>
      </c>
      <c r="G73" s="25"/>
    </row>
    <row r="74" ht="15.75" customHeight="1">
      <c r="A74" s="51" t="s">
        <v>109</v>
      </c>
      <c r="B74" s="35" t="s">
        <v>24</v>
      </c>
      <c r="C74" s="54" t="s">
        <v>110</v>
      </c>
      <c r="D74" s="54" t="s">
        <v>111</v>
      </c>
      <c r="E74" s="54" t="s">
        <v>112</v>
      </c>
      <c r="F74" s="54" t="s">
        <v>113</v>
      </c>
      <c r="G74" s="25"/>
    </row>
    <row r="75" ht="15.75" customHeight="1">
      <c r="A75" s="30"/>
      <c r="B75" s="35" t="s">
        <v>26</v>
      </c>
      <c r="C75" s="42" t="s">
        <v>27</v>
      </c>
      <c r="D75" s="42" t="s">
        <v>27</v>
      </c>
      <c r="E75" s="42" t="s">
        <v>27</v>
      </c>
      <c r="F75" s="42" t="s">
        <v>27</v>
      </c>
      <c r="G75" s="25"/>
    </row>
    <row r="76" ht="15.75" customHeight="1">
      <c r="A76" s="30"/>
      <c r="B76" s="49" t="s">
        <v>31</v>
      </c>
      <c r="C76" s="55" t="s">
        <v>45</v>
      </c>
      <c r="D76" s="55" t="s">
        <v>46</v>
      </c>
      <c r="E76" s="55" t="s">
        <v>47</v>
      </c>
      <c r="F76" s="55" t="s">
        <v>48</v>
      </c>
      <c r="G76" s="25"/>
    </row>
    <row r="77" ht="15.75" customHeight="1">
      <c r="A77" s="30"/>
      <c r="B77" s="49" t="s">
        <v>33</v>
      </c>
      <c r="C77" s="54" t="s">
        <v>114</v>
      </c>
      <c r="D77" s="54" t="s">
        <v>115</v>
      </c>
      <c r="E77" s="54" t="s">
        <v>116</v>
      </c>
      <c r="F77" s="54" t="s">
        <v>117</v>
      </c>
      <c r="G77" s="25"/>
    </row>
    <row r="78" ht="15.75" customHeight="1">
      <c r="A78" s="34"/>
      <c r="B78" s="35" t="s">
        <v>28</v>
      </c>
      <c r="C78" s="43">
        <v>1.0</v>
      </c>
      <c r="D78" s="43">
        <v>1.0</v>
      </c>
      <c r="E78" s="43">
        <v>1.0</v>
      </c>
      <c r="F78" s="43">
        <v>1.0</v>
      </c>
      <c r="G78" s="25"/>
    </row>
    <row r="79" ht="15.75" customHeight="1">
      <c r="A79" s="51" t="s">
        <v>118</v>
      </c>
      <c r="B79" s="35" t="s">
        <v>24</v>
      </c>
      <c r="C79" s="54" t="s">
        <v>119</v>
      </c>
      <c r="D79" s="54" t="s">
        <v>120</v>
      </c>
      <c r="E79" s="54" t="s">
        <v>121</v>
      </c>
      <c r="F79" s="54" t="s">
        <v>122</v>
      </c>
      <c r="G79" s="25"/>
    </row>
    <row r="80" ht="15.75" customHeight="1">
      <c r="A80" s="30"/>
      <c r="B80" s="35" t="s">
        <v>26</v>
      </c>
      <c r="C80" s="42" t="s">
        <v>27</v>
      </c>
      <c r="D80" s="42" t="s">
        <v>27</v>
      </c>
      <c r="E80" s="42" t="s">
        <v>27</v>
      </c>
      <c r="F80" s="42" t="s">
        <v>27</v>
      </c>
      <c r="G80" s="25"/>
    </row>
    <row r="81" ht="15.75" customHeight="1">
      <c r="A81" s="30"/>
      <c r="B81" s="49" t="s">
        <v>31</v>
      </c>
      <c r="C81" s="55" t="s">
        <v>45</v>
      </c>
      <c r="D81" s="55" t="s">
        <v>46</v>
      </c>
      <c r="E81" s="55" t="s">
        <v>47</v>
      </c>
      <c r="F81" s="55" t="s">
        <v>48</v>
      </c>
      <c r="G81" s="25"/>
    </row>
    <row r="82" ht="15.75" customHeight="1">
      <c r="A82" s="30"/>
      <c r="B82" s="49" t="s">
        <v>33</v>
      </c>
      <c r="C82" s="54" t="s">
        <v>123</v>
      </c>
      <c r="D82" s="54" t="s">
        <v>124</v>
      </c>
      <c r="E82" s="54" t="s">
        <v>125</v>
      </c>
      <c r="F82" s="54" t="s">
        <v>126</v>
      </c>
      <c r="G82" s="25"/>
    </row>
    <row r="83" ht="15.75" customHeight="1">
      <c r="A83" s="34"/>
      <c r="B83" s="35" t="s">
        <v>28</v>
      </c>
      <c r="C83" s="43">
        <v>1.0</v>
      </c>
      <c r="D83" s="43">
        <v>1.0</v>
      </c>
      <c r="E83" s="43">
        <v>1.0</v>
      </c>
      <c r="F83" s="43">
        <v>1.0</v>
      </c>
      <c r="G83" s="25"/>
    </row>
    <row r="84" ht="15.75" customHeight="1">
      <c r="A84" s="51" t="s">
        <v>127</v>
      </c>
      <c r="B84" s="35" t="s">
        <v>24</v>
      </c>
      <c r="C84" s="54" t="s">
        <v>128</v>
      </c>
      <c r="D84" s="54" t="s">
        <v>129</v>
      </c>
      <c r="E84" s="54" t="s">
        <v>130</v>
      </c>
      <c r="F84" s="54" t="s">
        <v>131</v>
      </c>
      <c r="G84" s="25"/>
    </row>
    <row r="85" ht="15.75" customHeight="1">
      <c r="A85" s="30"/>
      <c r="B85" s="35" t="s">
        <v>26</v>
      </c>
      <c r="C85" s="42" t="s">
        <v>27</v>
      </c>
      <c r="D85" s="42" t="s">
        <v>27</v>
      </c>
      <c r="E85" s="42" t="s">
        <v>27</v>
      </c>
      <c r="F85" s="42" t="s">
        <v>27</v>
      </c>
      <c r="G85" s="25"/>
    </row>
    <row r="86" ht="15.75" customHeight="1">
      <c r="A86" s="30"/>
      <c r="B86" s="49" t="s">
        <v>31</v>
      </c>
      <c r="C86" s="55" t="s">
        <v>45</v>
      </c>
      <c r="D86" s="55" t="s">
        <v>46</v>
      </c>
      <c r="E86" s="55" t="s">
        <v>47</v>
      </c>
      <c r="F86" s="55" t="s">
        <v>48</v>
      </c>
      <c r="G86" s="25"/>
    </row>
    <row r="87" ht="15.75" customHeight="1">
      <c r="A87" s="30"/>
      <c r="B87" s="49" t="s">
        <v>33</v>
      </c>
      <c r="C87" s="54" t="s">
        <v>132</v>
      </c>
      <c r="D87" s="54" t="s">
        <v>133</v>
      </c>
      <c r="E87" s="54" t="s">
        <v>134</v>
      </c>
      <c r="F87" s="54" t="s">
        <v>135</v>
      </c>
      <c r="G87" s="25"/>
    </row>
    <row r="88" ht="15.75" customHeight="1">
      <c r="A88" s="34"/>
      <c r="B88" s="35" t="s">
        <v>28</v>
      </c>
      <c r="C88" s="43">
        <v>1.0</v>
      </c>
      <c r="D88" s="43">
        <v>1.0</v>
      </c>
      <c r="E88" s="43">
        <v>1.0</v>
      </c>
      <c r="F88" s="43">
        <v>1.0</v>
      </c>
      <c r="G88" s="25"/>
    </row>
    <row r="89" ht="15.75" customHeight="1">
      <c r="A89" s="51" t="s">
        <v>136</v>
      </c>
      <c r="B89" s="35" t="s">
        <v>24</v>
      </c>
      <c r="C89" s="54" t="s">
        <v>137</v>
      </c>
      <c r="D89" s="54" t="s">
        <v>138</v>
      </c>
      <c r="E89" s="54" t="s">
        <v>139</v>
      </c>
      <c r="F89" s="54" t="s">
        <v>140</v>
      </c>
      <c r="G89" s="25"/>
    </row>
    <row r="90" ht="15.75" customHeight="1">
      <c r="A90" s="30"/>
      <c r="B90" s="35" t="s">
        <v>26</v>
      </c>
      <c r="C90" s="42" t="s">
        <v>27</v>
      </c>
      <c r="D90" s="42" t="s">
        <v>27</v>
      </c>
      <c r="E90" s="42" t="s">
        <v>27</v>
      </c>
      <c r="F90" s="42" t="s">
        <v>27</v>
      </c>
      <c r="G90" s="25"/>
    </row>
    <row r="91" ht="15.75" customHeight="1">
      <c r="A91" s="30"/>
      <c r="B91" s="49" t="s">
        <v>31</v>
      </c>
      <c r="C91" s="55" t="s">
        <v>45</v>
      </c>
      <c r="D91" s="55" t="s">
        <v>46</v>
      </c>
      <c r="E91" s="55" t="s">
        <v>47</v>
      </c>
      <c r="F91" s="55" t="s">
        <v>48</v>
      </c>
      <c r="G91" s="25"/>
    </row>
    <row r="92" ht="15.75" customHeight="1">
      <c r="A92" s="30"/>
      <c r="B92" s="49" t="s">
        <v>33</v>
      </c>
      <c r="C92" s="54" t="s">
        <v>141</v>
      </c>
      <c r="D92" s="54" t="s">
        <v>142</v>
      </c>
      <c r="E92" s="54" t="s">
        <v>143</v>
      </c>
      <c r="F92" s="54" t="s">
        <v>144</v>
      </c>
      <c r="G92" s="25"/>
    </row>
    <row r="93" ht="15.75" customHeight="1">
      <c r="A93" s="34"/>
      <c r="B93" s="35" t="s">
        <v>28</v>
      </c>
      <c r="C93" s="43">
        <v>1.0</v>
      </c>
      <c r="D93" s="43">
        <v>1.0</v>
      </c>
      <c r="E93" s="43">
        <v>1.0</v>
      </c>
      <c r="F93" s="43">
        <v>1.0</v>
      </c>
      <c r="G93" s="25"/>
    </row>
    <row r="94" ht="15.75" customHeight="1">
      <c r="A94" s="51" t="s">
        <v>145</v>
      </c>
      <c r="B94" s="35" t="s">
        <v>24</v>
      </c>
      <c r="C94" s="54" t="s">
        <v>146</v>
      </c>
      <c r="D94" s="54" t="s">
        <v>147</v>
      </c>
      <c r="E94" s="54" t="s">
        <v>148</v>
      </c>
      <c r="F94" s="54" t="s">
        <v>149</v>
      </c>
      <c r="G94" s="25"/>
    </row>
    <row r="95" ht="15.75" customHeight="1">
      <c r="A95" s="30"/>
      <c r="B95" s="35" t="s">
        <v>26</v>
      </c>
      <c r="C95" s="42" t="s">
        <v>27</v>
      </c>
      <c r="D95" s="42" t="s">
        <v>27</v>
      </c>
      <c r="E95" s="42" t="s">
        <v>27</v>
      </c>
      <c r="F95" s="42" t="s">
        <v>27</v>
      </c>
      <c r="G95" s="25"/>
    </row>
    <row r="96" ht="15.75" customHeight="1">
      <c r="A96" s="30"/>
      <c r="B96" s="49" t="s">
        <v>31</v>
      </c>
      <c r="C96" s="55" t="s">
        <v>45</v>
      </c>
      <c r="D96" s="55" t="s">
        <v>46</v>
      </c>
      <c r="E96" s="55" t="s">
        <v>47</v>
      </c>
      <c r="F96" s="55" t="s">
        <v>48</v>
      </c>
      <c r="G96" s="25"/>
    </row>
    <row r="97" ht="15.75" customHeight="1">
      <c r="A97" s="30"/>
      <c r="B97" s="49" t="s">
        <v>33</v>
      </c>
      <c r="C97" s="54" t="s">
        <v>150</v>
      </c>
      <c r="D97" s="54" t="s">
        <v>151</v>
      </c>
      <c r="E97" s="54" t="s">
        <v>152</v>
      </c>
      <c r="F97" s="54" t="s">
        <v>153</v>
      </c>
      <c r="G97" s="25"/>
    </row>
    <row r="98" ht="15.75" customHeight="1">
      <c r="A98" s="34"/>
      <c r="B98" s="35" t="s">
        <v>28</v>
      </c>
      <c r="C98" s="43">
        <v>1.0</v>
      </c>
      <c r="D98" s="43">
        <v>1.0</v>
      </c>
      <c r="E98" s="43">
        <v>1.0</v>
      </c>
      <c r="F98" s="43">
        <v>1.0</v>
      </c>
      <c r="G98" s="25"/>
    </row>
    <row r="99" ht="15.75" customHeight="1">
      <c r="A99" s="51" t="s">
        <v>154</v>
      </c>
      <c r="B99" s="35" t="s">
        <v>24</v>
      </c>
      <c r="C99" s="54" t="s">
        <v>155</v>
      </c>
      <c r="D99" s="54" t="s">
        <v>156</v>
      </c>
      <c r="E99" s="54" t="s">
        <v>157</v>
      </c>
      <c r="F99" s="54" t="s">
        <v>158</v>
      </c>
      <c r="G99" s="25"/>
    </row>
    <row r="100" ht="15.75" customHeight="1">
      <c r="A100" s="30"/>
      <c r="B100" s="35" t="s">
        <v>26</v>
      </c>
      <c r="C100" s="42" t="s">
        <v>27</v>
      </c>
      <c r="D100" s="42" t="s">
        <v>27</v>
      </c>
      <c r="E100" s="42" t="s">
        <v>27</v>
      </c>
      <c r="F100" s="42" t="s">
        <v>27</v>
      </c>
      <c r="G100" s="25"/>
    </row>
    <row r="101" ht="15.75" customHeight="1">
      <c r="A101" s="30"/>
      <c r="B101" s="49" t="s">
        <v>31</v>
      </c>
      <c r="C101" s="55" t="s">
        <v>45</v>
      </c>
      <c r="D101" s="55" t="s">
        <v>46</v>
      </c>
      <c r="E101" s="55" t="s">
        <v>47</v>
      </c>
      <c r="F101" s="55" t="s">
        <v>48</v>
      </c>
      <c r="G101" s="25"/>
    </row>
    <row r="102" ht="15.75" customHeight="1">
      <c r="A102" s="30"/>
      <c r="B102" s="49" t="s">
        <v>33</v>
      </c>
      <c r="C102" s="54" t="s">
        <v>159</v>
      </c>
      <c r="D102" s="54" t="s">
        <v>160</v>
      </c>
      <c r="E102" s="54" t="s">
        <v>161</v>
      </c>
      <c r="F102" s="54" t="s">
        <v>162</v>
      </c>
      <c r="G102" s="25"/>
    </row>
    <row r="103" ht="15.75" customHeight="1">
      <c r="A103" s="34"/>
      <c r="B103" s="35" t="s">
        <v>28</v>
      </c>
      <c r="C103" s="43">
        <v>1.0</v>
      </c>
      <c r="D103" s="43">
        <v>1.0</v>
      </c>
      <c r="E103" s="43">
        <v>1.0</v>
      </c>
      <c r="F103" s="43">
        <v>1.0</v>
      </c>
      <c r="G103" s="25"/>
    </row>
    <row r="104" ht="15.75" customHeight="1">
      <c r="A104" s="51" t="s">
        <v>163</v>
      </c>
      <c r="B104" s="35" t="s">
        <v>24</v>
      </c>
      <c r="C104" s="54" t="s">
        <v>164</v>
      </c>
      <c r="D104" s="54" t="s">
        <v>165</v>
      </c>
      <c r="E104" s="54" t="s">
        <v>166</v>
      </c>
      <c r="F104" s="54" t="s">
        <v>167</v>
      </c>
      <c r="G104" s="25"/>
    </row>
    <row r="105" ht="15.75" customHeight="1">
      <c r="A105" s="30"/>
      <c r="B105" s="35" t="s">
        <v>26</v>
      </c>
      <c r="C105" s="42" t="s">
        <v>27</v>
      </c>
      <c r="D105" s="42" t="s">
        <v>27</v>
      </c>
      <c r="E105" s="42" t="s">
        <v>27</v>
      </c>
      <c r="F105" s="42" t="s">
        <v>27</v>
      </c>
      <c r="G105" s="25"/>
    </row>
    <row r="106" ht="15.75" customHeight="1">
      <c r="A106" s="30"/>
      <c r="B106" s="49" t="s">
        <v>31</v>
      </c>
      <c r="C106" s="55" t="s">
        <v>45</v>
      </c>
      <c r="D106" s="55" t="s">
        <v>46</v>
      </c>
      <c r="E106" s="55" t="s">
        <v>47</v>
      </c>
      <c r="F106" s="55" t="s">
        <v>48</v>
      </c>
      <c r="G106" s="25"/>
    </row>
    <row r="107" ht="15.75" customHeight="1">
      <c r="A107" s="30"/>
      <c r="B107" s="49" t="s">
        <v>33</v>
      </c>
      <c r="C107" s="54" t="s">
        <v>168</v>
      </c>
      <c r="D107" s="54" t="s">
        <v>169</v>
      </c>
      <c r="E107" s="54" t="s">
        <v>170</v>
      </c>
      <c r="F107" s="54" t="s">
        <v>171</v>
      </c>
      <c r="G107" s="25"/>
    </row>
    <row r="108" ht="15.75" customHeight="1">
      <c r="A108" s="34"/>
      <c r="B108" s="35" t="s">
        <v>28</v>
      </c>
      <c r="C108" s="43">
        <v>1.0</v>
      </c>
      <c r="D108" s="43">
        <v>1.0</v>
      </c>
      <c r="E108" s="43">
        <v>1.0</v>
      </c>
      <c r="F108" s="43">
        <v>1.0</v>
      </c>
      <c r="G108" s="25"/>
    </row>
    <row r="109" ht="15.75" customHeight="1">
      <c r="A109" s="56" t="s">
        <v>172</v>
      </c>
      <c r="B109" s="52" t="s">
        <v>24</v>
      </c>
      <c r="C109" s="54" t="s">
        <v>173</v>
      </c>
      <c r="D109" s="54" t="s">
        <v>173</v>
      </c>
      <c r="E109" s="54" t="s">
        <v>173</v>
      </c>
      <c r="F109" s="54" t="s">
        <v>173</v>
      </c>
      <c r="G109" s="25"/>
    </row>
    <row r="110" ht="15.75" customHeight="1">
      <c r="A110" s="30"/>
      <c r="B110" s="52" t="s">
        <v>26</v>
      </c>
      <c r="C110" s="42" t="s">
        <v>27</v>
      </c>
      <c r="D110" s="42" t="s">
        <v>27</v>
      </c>
      <c r="E110" s="42" t="s">
        <v>27</v>
      </c>
      <c r="F110" s="42" t="s">
        <v>27</v>
      </c>
      <c r="G110" s="25"/>
    </row>
    <row r="111" ht="15.75" customHeight="1">
      <c r="A111" s="30"/>
      <c r="B111" s="53" t="s">
        <v>31</v>
      </c>
      <c r="C111" s="54" t="s">
        <v>32</v>
      </c>
      <c r="D111" s="54" t="s">
        <v>32</v>
      </c>
      <c r="E111" s="54" t="s">
        <v>32</v>
      </c>
      <c r="F111" s="54" t="s">
        <v>32</v>
      </c>
      <c r="G111" s="25"/>
    </row>
    <row r="112" ht="15.75" customHeight="1">
      <c r="A112" s="30"/>
      <c r="B112" s="53" t="s">
        <v>33</v>
      </c>
      <c r="C112" s="54" t="s">
        <v>174</v>
      </c>
      <c r="D112" s="54" t="s">
        <v>174</v>
      </c>
      <c r="E112" s="54" t="s">
        <v>174</v>
      </c>
      <c r="F112" s="54" t="s">
        <v>174</v>
      </c>
      <c r="G112" s="25"/>
    </row>
    <row r="113" ht="15.75" customHeight="1">
      <c r="A113" s="34"/>
      <c r="B113" s="52" t="s">
        <v>28</v>
      </c>
      <c r="C113" s="43">
        <v>2.0</v>
      </c>
      <c r="D113" s="43">
        <v>2.0</v>
      </c>
      <c r="E113" s="43">
        <v>2.0</v>
      </c>
      <c r="F113" s="43">
        <v>2.0</v>
      </c>
      <c r="G113" s="25"/>
    </row>
    <row r="114" ht="15.75" customHeight="1">
      <c r="A114" s="47" t="s">
        <v>175</v>
      </c>
      <c r="B114" s="35" t="s">
        <v>24</v>
      </c>
      <c r="C114" s="50" t="s">
        <v>176</v>
      </c>
      <c r="D114" s="50" t="s">
        <v>176</v>
      </c>
      <c r="E114" s="50" t="s">
        <v>176</v>
      </c>
      <c r="F114" s="50" t="s">
        <v>176</v>
      </c>
      <c r="G114" s="25"/>
      <c r="H114" s="8"/>
    </row>
    <row r="115" ht="15.75" customHeight="1">
      <c r="A115" s="30"/>
      <c r="B115" s="35" t="s">
        <v>26</v>
      </c>
      <c r="C115" s="42" t="s">
        <v>27</v>
      </c>
      <c r="D115" s="42" t="s">
        <v>27</v>
      </c>
      <c r="E115" s="42" t="s">
        <v>27</v>
      </c>
      <c r="F115" s="42" t="s">
        <v>27</v>
      </c>
      <c r="G115" s="25"/>
    </row>
    <row r="116" ht="15.75" customHeight="1">
      <c r="A116" s="30"/>
      <c r="B116" s="49" t="s">
        <v>31</v>
      </c>
      <c r="C116" s="50" t="s">
        <v>32</v>
      </c>
      <c r="D116" s="50" t="s">
        <v>32</v>
      </c>
      <c r="E116" s="50" t="s">
        <v>32</v>
      </c>
      <c r="F116" s="50" t="s">
        <v>32</v>
      </c>
      <c r="G116" s="25"/>
    </row>
    <row r="117" ht="15.75" customHeight="1">
      <c r="A117" s="30"/>
      <c r="B117" s="49" t="s">
        <v>33</v>
      </c>
      <c r="C117" s="50" t="s">
        <v>177</v>
      </c>
      <c r="D117" s="50" t="s">
        <v>177</v>
      </c>
      <c r="E117" s="50" t="s">
        <v>177</v>
      </c>
      <c r="F117" s="50" t="s">
        <v>177</v>
      </c>
      <c r="G117" s="25"/>
    </row>
    <row r="118" ht="15.75" customHeight="1">
      <c r="A118" s="34"/>
      <c r="B118" s="35" t="s">
        <v>28</v>
      </c>
      <c r="C118" s="50">
        <v>2.0</v>
      </c>
      <c r="D118" s="50">
        <v>2.0</v>
      </c>
      <c r="E118" s="50">
        <v>2.0</v>
      </c>
      <c r="F118" s="50">
        <v>2.0</v>
      </c>
      <c r="G118" s="25"/>
    </row>
    <row r="119" ht="15.75" customHeight="1">
      <c r="A119" s="44" t="s">
        <v>178</v>
      </c>
      <c r="B119" s="57" t="s">
        <v>24</v>
      </c>
      <c r="C119" s="54" t="s">
        <v>179</v>
      </c>
      <c r="D119" s="54" t="s">
        <v>179</v>
      </c>
      <c r="E119" s="54" t="s">
        <v>179</v>
      </c>
      <c r="F119" s="54" t="s">
        <v>179</v>
      </c>
      <c r="G119" s="25"/>
    </row>
    <row r="120" ht="15.75" customHeight="1">
      <c r="A120" s="30"/>
      <c r="B120" s="45" t="s">
        <v>26</v>
      </c>
      <c r="C120" s="42" t="s">
        <v>27</v>
      </c>
      <c r="D120" s="42" t="s">
        <v>27</v>
      </c>
      <c r="E120" s="42" t="s">
        <v>27</v>
      </c>
      <c r="F120" s="42" t="s">
        <v>27</v>
      </c>
      <c r="G120" s="25"/>
    </row>
    <row r="121" ht="15.75" customHeight="1">
      <c r="A121" s="30"/>
      <c r="B121" s="45" t="s">
        <v>31</v>
      </c>
      <c r="C121" s="54" t="s">
        <v>180</v>
      </c>
      <c r="D121" s="54" t="s">
        <v>180</v>
      </c>
      <c r="E121" s="54" t="s">
        <v>180</v>
      </c>
      <c r="F121" s="54" t="s">
        <v>180</v>
      </c>
      <c r="G121" s="25"/>
    </row>
    <row r="122" ht="15.75" customHeight="1">
      <c r="A122" s="30"/>
      <c r="B122" s="45" t="s">
        <v>33</v>
      </c>
      <c r="C122" s="54" t="s">
        <v>179</v>
      </c>
      <c r="D122" s="54" t="s">
        <v>179</v>
      </c>
      <c r="E122" s="54" t="s">
        <v>179</v>
      </c>
      <c r="F122" s="54" t="s">
        <v>179</v>
      </c>
      <c r="G122" s="25"/>
    </row>
    <row r="123" ht="15.75" customHeight="1">
      <c r="A123" s="34"/>
      <c r="B123" s="45" t="s">
        <v>28</v>
      </c>
      <c r="C123" s="54">
        <v>1.0</v>
      </c>
      <c r="D123" s="54">
        <v>1.0</v>
      </c>
      <c r="E123" s="54">
        <v>1.0</v>
      </c>
      <c r="F123" s="54">
        <v>1.0</v>
      </c>
      <c r="G123" s="25"/>
    </row>
    <row r="124" ht="15.75" customHeight="1">
      <c r="A124" s="58" t="s">
        <v>181</v>
      </c>
      <c r="B124" s="59" t="s">
        <v>24</v>
      </c>
      <c r="C124" s="54" t="s">
        <v>182</v>
      </c>
      <c r="D124" s="54" t="s">
        <v>182</v>
      </c>
      <c r="E124" s="54" t="s">
        <v>182</v>
      </c>
      <c r="F124" s="54" t="s">
        <v>182</v>
      </c>
      <c r="G124" s="25"/>
      <c r="H124" s="8"/>
    </row>
    <row r="125" ht="15.75" customHeight="1">
      <c r="A125" s="30"/>
      <c r="B125" s="59" t="s">
        <v>26</v>
      </c>
      <c r="C125" s="42" t="s">
        <v>27</v>
      </c>
      <c r="D125" s="42" t="s">
        <v>27</v>
      </c>
      <c r="E125" s="42" t="s">
        <v>27</v>
      </c>
      <c r="F125" s="42" t="s">
        <v>27</v>
      </c>
      <c r="G125" s="25"/>
    </row>
    <row r="126" ht="15.75" customHeight="1">
      <c r="A126" s="34"/>
      <c r="B126" s="59" t="s">
        <v>28</v>
      </c>
      <c r="C126" s="50">
        <v>1.0</v>
      </c>
      <c r="D126" s="50">
        <v>1.0</v>
      </c>
      <c r="E126" s="50">
        <v>1.0</v>
      </c>
      <c r="F126" s="50">
        <v>1.0</v>
      </c>
      <c r="G126" s="25"/>
    </row>
    <row r="127" ht="15.75" customHeight="1">
      <c r="A127" s="44" t="s">
        <v>183</v>
      </c>
      <c r="B127" s="45" t="s">
        <v>24</v>
      </c>
      <c r="C127" s="50" t="s">
        <v>184</v>
      </c>
      <c r="D127" s="50" t="s">
        <v>185</v>
      </c>
      <c r="E127" s="50" t="s">
        <v>186</v>
      </c>
      <c r="F127" s="50" t="s">
        <v>186</v>
      </c>
      <c r="G127" s="25"/>
    </row>
    <row r="128" ht="15.75" customHeight="1">
      <c r="A128" s="30"/>
      <c r="B128" s="60" t="s">
        <v>187</v>
      </c>
      <c r="C128" s="43" t="s">
        <v>188</v>
      </c>
      <c r="D128" s="43" t="s">
        <v>188</v>
      </c>
      <c r="E128" s="43" t="s">
        <v>188</v>
      </c>
      <c r="F128" s="43" t="s">
        <v>188</v>
      </c>
      <c r="G128" s="25"/>
    </row>
    <row r="129" ht="15.75" customHeight="1">
      <c r="A129" s="30"/>
      <c r="B129" s="45" t="s">
        <v>26</v>
      </c>
      <c r="C129" s="61" t="s">
        <v>189</v>
      </c>
      <c r="D129" s="61" t="s">
        <v>189</v>
      </c>
      <c r="E129" s="61" t="s">
        <v>189</v>
      </c>
      <c r="F129" s="61" t="s">
        <v>189</v>
      </c>
      <c r="G129" s="25"/>
    </row>
    <row r="130" ht="15.75" customHeight="1">
      <c r="A130" s="30"/>
      <c r="B130" s="45" t="s">
        <v>31</v>
      </c>
      <c r="C130" s="50" t="s">
        <v>190</v>
      </c>
      <c r="D130" s="50" t="s">
        <v>191</v>
      </c>
      <c r="E130" s="50" t="s">
        <v>192</v>
      </c>
      <c r="F130" s="50" t="s">
        <v>192</v>
      </c>
      <c r="G130" s="25"/>
    </row>
    <row r="131" ht="15.75" customHeight="1">
      <c r="A131" s="30"/>
      <c r="B131" s="45" t="s">
        <v>33</v>
      </c>
      <c r="C131" s="50" t="s">
        <v>193</v>
      </c>
      <c r="D131" s="50" t="s">
        <v>194</v>
      </c>
      <c r="E131" s="50" t="s">
        <v>195</v>
      </c>
      <c r="F131" s="50" t="s">
        <v>195</v>
      </c>
      <c r="G131" s="25"/>
    </row>
    <row r="132" ht="15.75" customHeight="1">
      <c r="A132" s="34"/>
      <c r="B132" s="45" t="s">
        <v>28</v>
      </c>
      <c r="C132" s="50">
        <v>1.0</v>
      </c>
      <c r="D132" s="50">
        <v>1.0</v>
      </c>
      <c r="E132" s="50">
        <v>1.0</v>
      </c>
      <c r="F132" s="50">
        <v>1.0</v>
      </c>
      <c r="G132" s="25"/>
    </row>
    <row r="133" ht="15.75" customHeight="1">
      <c r="A133" s="58" t="s">
        <v>196</v>
      </c>
      <c r="B133" s="59" t="s">
        <v>24</v>
      </c>
      <c r="C133" s="62" t="s">
        <v>197</v>
      </c>
      <c r="D133" s="62" t="s">
        <v>197</v>
      </c>
      <c r="E133" s="62" t="s">
        <v>197</v>
      </c>
      <c r="F133" s="62" t="s">
        <v>197</v>
      </c>
      <c r="G133" s="25"/>
    </row>
    <row r="134" ht="15.75" customHeight="1">
      <c r="A134" s="30"/>
      <c r="B134" s="59" t="s">
        <v>26</v>
      </c>
      <c r="C134" s="42" t="s">
        <v>27</v>
      </c>
      <c r="D134" s="42" t="s">
        <v>27</v>
      </c>
      <c r="E134" s="42" t="s">
        <v>27</v>
      </c>
      <c r="F134" s="42" t="s">
        <v>27</v>
      </c>
      <c r="G134" s="25"/>
    </row>
    <row r="135" ht="15.75" customHeight="1">
      <c r="A135" s="34"/>
      <c r="B135" s="59" t="s">
        <v>28</v>
      </c>
      <c r="C135" s="43">
        <v>1.0</v>
      </c>
      <c r="D135" s="43">
        <v>1.0</v>
      </c>
      <c r="E135" s="43">
        <v>1.0</v>
      </c>
      <c r="F135" s="43">
        <v>1.0</v>
      </c>
      <c r="G135" s="25"/>
    </row>
    <row r="136" ht="50.25" customHeight="1">
      <c r="A136" s="44" t="s">
        <v>198</v>
      </c>
      <c r="B136" s="45" t="s">
        <v>24</v>
      </c>
      <c r="C136" s="50" t="s">
        <v>199</v>
      </c>
      <c r="D136" s="50" t="s">
        <v>199</v>
      </c>
      <c r="E136" s="50" t="s">
        <v>199</v>
      </c>
      <c r="F136" s="50" t="s">
        <v>199</v>
      </c>
      <c r="G136" s="25"/>
    </row>
    <row r="137" ht="18.0" customHeight="1">
      <c r="A137" s="30"/>
      <c r="B137" s="60" t="s">
        <v>187</v>
      </c>
      <c r="C137" s="43" t="s">
        <v>188</v>
      </c>
      <c r="D137" s="43" t="s">
        <v>188</v>
      </c>
      <c r="E137" s="43" t="s">
        <v>188</v>
      </c>
      <c r="F137" s="43" t="s">
        <v>188</v>
      </c>
      <c r="G137" s="25"/>
    </row>
    <row r="138" ht="15.75" customHeight="1">
      <c r="A138" s="30"/>
      <c r="B138" s="45" t="s">
        <v>26</v>
      </c>
      <c r="C138" s="61" t="s">
        <v>200</v>
      </c>
      <c r="D138" s="61" t="s">
        <v>201</v>
      </c>
      <c r="E138" s="61" t="s">
        <v>202</v>
      </c>
      <c r="F138" s="61" t="s">
        <v>203</v>
      </c>
      <c r="G138" s="25"/>
      <c r="H138" s="63" t="s">
        <v>204</v>
      </c>
    </row>
    <row r="139" ht="15.75" customHeight="1">
      <c r="A139" s="30"/>
      <c r="B139" s="45" t="s">
        <v>31</v>
      </c>
      <c r="C139" s="50" t="s">
        <v>205</v>
      </c>
      <c r="D139" s="50" t="s">
        <v>205</v>
      </c>
      <c r="E139" s="50" t="s">
        <v>205</v>
      </c>
      <c r="F139" s="50" t="s">
        <v>205</v>
      </c>
      <c r="G139" s="25"/>
    </row>
    <row r="140" ht="49.5" customHeight="1">
      <c r="A140" s="30"/>
      <c r="B140" s="45" t="s">
        <v>33</v>
      </c>
      <c r="C140" s="43" t="s">
        <v>206</v>
      </c>
      <c r="D140" s="43" t="s">
        <v>206</v>
      </c>
      <c r="E140" s="43" t="s">
        <v>206</v>
      </c>
      <c r="F140" s="43" t="s">
        <v>206</v>
      </c>
      <c r="G140" s="25"/>
    </row>
    <row r="141" ht="15.75" customHeight="1">
      <c r="A141" s="34"/>
      <c r="B141" s="45" t="s">
        <v>28</v>
      </c>
      <c r="C141" s="50">
        <v>1.0</v>
      </c>
      <c r="D141" s="50">
        <v>1.0</v>
      </c>
      <c r="E141" s="50">
        <v>1.0</v>
      </c>
      <c r="F141" s="50">
        <v>1.0</v>
      </c>
      <c r="G141" s="25"/>
    </row>
    <row r="142" ht="15.75" customHeight="1">
      <c r="A142" s="58" t="s">
        <v>207</v>
      </c>
      <c r="B142" s="59" t="s">
        <v>24</v>
      </c>
      <c r="C142" s="50" t="s">
        <v>208</v>
      </c>
      <c r="D142" s="50" t="s">
        <v>208</v>
      </c>
      <c r="E142" s="50" t="s">
        <v>208</v>
      </c>
      <c r="F142" s="50" t="s">
        <v>208</v>
      </c>
      <c r="G142" s="25"/>
    </row>
    <row r="143" ht="15.75" customHeight="1">
      <c r="A143" s="30"/>
      <c r="B143" s="59" t="s">
        <v>26</v>
      </c>
      <c r="C143" s="64" t="s">
        <v>209</v>
      </c>
      <c r="D143" s="64" t="s">
        <v>209</v>
      </c>
      <c r="E143" s="64" t="s">
        <v>209</v>
      </c>
      <c r="F143" s="64" t="s">
        <v>209</v>
      </c>
      <c r="G143" s="25"/>
    </row>
    <row r="144" ht="15.75" customHeight="1">
      <c r="A144" s="34"/>
      <c r="B144" s="59" t="s">
        <v>28</v>
      </c>
      <c r="C144" s="50">
        <v>1.0</v>
      </c>
      <c r="D144" s="50">
        <v>1.0</v>
      </c>
      <c r="E144" s="50">
        <v>1.0</v>
      </c>
      <c r="F144" s="50">
        <v>1.0</v>
      </c>
      <c r="G144" s="25"/>
    </row>
    <row r="145" ht="15.75" customHeight="1">
      <c r="A145" s="65" t="s">
        <v>210</v>
      </c>
      <c r="B145" s="60" t="s">
        <v>24</v>
      </c>
      <c r="C145" s="48"/>
      <c r="D145" s="48"/>
      <c r="E145" s="48"/>
      <c r="F145" s="48"/>
      <c r="G145" s="25"/>
      <c r="H145" s="8"/>
    </row>
    <row r="146" ht="15.75" customHeight="1">
      <c r="A146" s="30"/>
      <c r="B146" s="60" t="s">
        <v>26</v>
      </c>
      <c r="C146" s="42" t="s">
        <v>27</v>
      </c>
      <c r="D146" s="42" t="s">
        <v>27</v>
      </c>
      <c r="E146" s="42" t="s">
        <v>27</v>
      </c>
      <c r="F146" s="42" t="s">
        <v>27</v>
      </c>
      <c r="G146" s="66"/>
      <c r="H146" s="8"/>
    </row>
    <row r="147" ht="15.75" customHeight="1">
      <c r="A147" s="34"/>
      <c r="B147" s="60" t="s">
        <v>28</v>
      </c>
      <c r="C147" s="43">
        <v>1.0</v>
      </c>
      <c r="D147" s="43">
        <v>1.0</v>
      </c>
      <c r="E147" s="43">
        <v>1.0</v>
      </c>
      <c r="F147" s="43">
        <v>1.0</v>
      </c>
      <c r="G147" s="25"/>
    </row>
    <row r="148" ht="15.75" customHeight="1">
      <c r="A148" s="65" t="s">
        <v>211</v>
      </c>
      <c r="B148" s="60" t="s">
        <v>24</v>
      </c>
      <c r="C148" s="48"/>
      <c r="D148" s="48"/>
      <c r="E148" s="48"/>
      <c r="F148" s="48"/>
      <c r="G148" s="25"/>
      <c r="H148" s="8"/>
    </row>
    <row r="149" ht="15.75" customHeight="1">
      <c r="A149" s="30"/>
      <c r="B149" s="60" t="s">
        <v>26</v>
      </c>
      <c r="C149" s="42" t="s">
        <v>27</v>
      </c>
      <c r="D149" s="42" t="s">
        <v>27</v>
      </c>
      <c r="E149" s="42" t="s">
        <v>27</v>
      </c>
      <c r="F149" s="42" t="s">
        <v>27</v>
      </c>
      <c r="G149" s="25"/>
    </row>
    <row r="150" ht="15.75" customHeight="1">
      <c r="A150" s="34"/>
      <c r="B150" s="60" t="s">
        <v>28</v>
      </c>
      <c r="C150" s="43">
        <v>1.0</v>
      </c>
      <c r="D150" s="43">
        <v>1.0</v>
      </c>
      <c r="E150" s="43">
        <v>1.0</v>
      </c>
      <c r="F150" s="43">
        <v>1.0</v>
      </c>
      <c r="G150" s="25"/>
    </row>
    <row r="151" ht="15.75" customHeight="1">
      <c r="A151" s="65" t="s">
        <v>212</v>
      </c>
      <c r="B151" s="60" t="s">
        <v>24</v>
      </c>
      <c r="C151" s="48"/>
      <c r="D151" s="48"/>
      <c r="E151" s="48"/>
      <c r="F151" s="48"/>
      <c r="G151" s="25"/>
      <c r="H151" s="8"/>
    </row>
    <row r="152" ht="15.75" customHeight="1">
      <c r="A152" s="30"/>
      <c r="B152" s="60" t="s">
        <v>26</v>
      </c>
      <c r="C152" s="42" t="s">
        <v>27</v>
      </c>
      <c r="D152" s="42" t="s">
        <v>27</v>
      </c>
      <c r="E152" s="42" t="s">
        <v>27</v>
      </c>
      <c r="F152" s="42" t="s">
        <v>27</v>
      </c>
      <c r="G152" s="25"/>
    </row>
    <row r="153" ht="15.75" customHeight="1">
      <c r="A153" s="34"/>
      <c r="B153" s="60" t="s">
        <v>28</v>
      </c>
      <c r="C153" s="43">
        <v>1.0</v>
      </c>
      <c r="D153" s="43">
        <v>1.0</v>
      </c>
      <c r="E153" s="43">
        <v>1.0</v>
      </c>
      <c r="F153" s="43">
        <v>1.0</v>
      </c>
      <c r="G153" s="25"/>
    </row>
    <row r="154" ht="15.75" customHeight="1">
      <c r="A154" s="67" t="s">
        <v>213</v>
      </c>
      <c r="B154" s="52" t="s">
        <v>24</v>
      </c>
      <c r="C154" s="50" t="s">
        <v>214</v>
      </c>
      <c r="D154" s="50" t="s">
        <v>214</v>
      </c>
      <c r="E154" s="50" t="s">
        <v>214</v>
      </c>
      <c r="F154" s="50" t="s">
        <v>214</v>
      </c>
      <c r="G154" s="25"/>
    </row>
    <row r="155" ht="15.75" customHeight="1">
      <c r="A155" s="30"/>
      <c r="B155" s="52" t="s">
        <v>26</v>
      </c>
      <c r="C155" s="42" t="s">
        <v>27</v>
      </c>
      <c r="D155" s="42" t="s">
        <v>27</v>
      </c>
      <c r="E155" s="42" t="s">
        <v>27</v>
      </c>
      <c r="F155" s="42" t="s">
        <v>27</v>
      </c>
      <c r="G155" s="25"/>
    </row>
    <row r="156" ht="15.75" customHeight="1">
      <c r="A156" s="30"/>
      <c r="B156" s="35" t="s">
        <v>31</v>
      </c>
      <c r="C156" s="46" t="s">
        <v>215</v>
      </c>
      <c r="D156" s="46" t="s">
        <v>215</v>
      </c>
      <c r="E156" s="46" t="s">
        <v>215</v>
      </c>
      <c r="F156" s="46" t="s">
        <v>215</v>
      </c>
      <c r="G156" s="25"/>
    </row>
    <row r="157" ht="15.75" customHeight="1">
      <c r="A157" s="30"/>
      <c r="B157" s="35" t="s">
        <v>33</v>
      </c>
      <c r="C157" s="46" t="s">
        <v>216</v>
      </c>
      <c r="D157" s="46" t="s">
        <v>216</v>
      </c>
      <c r="E157" s="46" t="s">
        <v>216</v>
      </c>
      <c r="F157" s="46" t="s">
        <v>216</v>
      </c>
      <c r="G157" s="25"/>
    </row>
    <row r="158" ht="16.5" customHeight="1">
      <c r="A158" s="34"/>
      <c r="B158" s="52" t="s">
        <v>28</v>
      </c>
      <c r="C158" s="43">
        <v>1.0</v>
      </c>
      <c r="D158" s="43">
        <v>1.0</v>
      </c>
      <c r="E158" s="43">
        <v>1.0</v>
      </c>
      <c r="F158" s="43">
        <v>1.0</v>
      </c>
      <c r="G158" s="25"/>
      <c r="H158" s="8"/>
      <c r="I158" s="8"/>
    </row>
    <row r="159" ht="15.75" customHeight="1">
      <c r="A159" s="67" t="s">
        <v>217</v>
      </c>
      <c r="B159" s="52" t="s">
        <v>24</v>
      </c>
      <c r="C159" s="50" t="s">
        <v>218</v>
      </c>
      <c r="D159" s="50" t="s">
        <v>218</v>
      </c>
      <c r="E159" s="50" t="s">
        <v>218</v>
      </c>
      <c r="F159" s="50" t="s">
        <v>218</v>
      </c>
      <c r="G159" s="25"/>
    </row>
    <row r="160" ht="15.75" customHeight="1">
      <c r="A160" s="30"/>
      <c r="B160" s="52" t="s">
        <v>26</v>
      </c>
      <c r="C160" s="42" t="s">
        <v>27</v>
      </c>
      <c r="D160" s="42" t="s">
        <v>27</v>
      </c>
      <c r="E160" s="42" t="s">
        <v>27</v>
      </c>
      <c r="F160" s="42" t="s">
        <v>27</v>
      </c>
      <c r="G160" s="25"/>
    </row>
    <row r="161" ht="15.75" customHeight="1">
      <c r="A161" s="30"/>
      <c r="B161" s="35" t="s">
        <v>31</v>
      </c>
      <c r="C161" s="46" t="s">
        <v>215</v>
      </c>
      <c r="D161" s="46" t="s">
        <v>215</v>
      </c>
      <c r="E161" s="46" t="s">
        <v>215</v>
      </c>
      <c r="F161" s="46" t="s">
        <v>215</v>
      </c>
      <c r="G161" s="25"/>
    </row>
    <row r="162" ht="15.75" customHeight="1">
      <c r="A162" s="30"/>
      <c r="B162" s="35" t="s">
        <v>33</v>
      </c>
      <c r="C162" s="46" t="s">
        <v>219</v>
      </c>
      <c r="D162" s="46" t="s">
        <v>219</v>
      </c>
      <c r="E162" s="46" t="s">
        <v>219</v>
      </c>
      <c r="F162" s="46" t="s">
        <v>219</v>
      </c>
      <c r="G162" s="25"/>
    </row>
    <row r="163" ht="15.75" customHeight="1">
      <c r="A163" s="34"/>
      <c r="B163" s="52" t="s">
        <v>28</v>
      </c>
      <c r="C163" s="43">
        <v>1.0</v>
      </c>
      <c r="D163" s="43">
        <v>1.0</v>
      </c>
      <c r="E163" s="43">
        <v>1.0</v>
      </c>
      <c r="F163" s="43">
        <v>1.0</v>
      </c>
      <c r="G163" s="25"/>
      <c r="H163" s="8"/>
    </row>
    <row r="164" ht="15.75" customHeight="1">
      <c r="A164" s="65" t="s">
        <v>220</v>
      </c>
      <c r="B164" s="60" t="s">
        <v>24</v>
      </c>
      <c r="C164" s="48"/>
      <c r="D164" s="48"/>
      <c r="E164" s="48"/>
      <c r="F164" s="48"/>
      <c r="G164" s="25"/>
      <c r="H164" s="8" t="s">
        <v>221</v>
      </c>
    </row>
    <row r="165" ht="15.75" customHeight="1">
      <c r="A165" s="30"/>
      <c r="B165" s="60" t="s">
        <v>26</v>
      </c>
      <c r="C165" s="42" t="s">
        <v>27</v>
      </c>
      <c r="D165" s="42" t="s">
        <v>27</v>
      </c>
      <c r="E165" s="42" t="s">
        <v>27</v>
      </c>
      <c r="F165" s="42" t="s">
        <v>27</v>
      </c>
      <c r="G165" s="25"/>
    </row>
    <row r="166" ht="15.75" customHeight="1">
      <c r="A166" s="34"/>
      <c r="B166" s="60" t="s">
        <v>28</v>
      </c>
      <c r="C166" s="43">
        <v>1.0</v>
      </c>
      <c r="D166" s="43">
        <v>1.0</v>
      </c>
      <c r="E166" s="43">
        <v>1.0</v>
      </c>
      <c r="F166" s="43">
        <v>1.0</v>
      </c>
      <c r="G166" s="25"/>
    </row>
    <row r="167" ht="15.75" customHeight="1">
      <c r="A167" s="58" t="s">
        <v>222</v>
      </c>
      <c r="B167" s="59" t="s">
        <v>24</v>
      </c>
      <c r="C167" s="48"/>
      <c r="D167" s="48"/>
      <c r="E167" s="48"/>
      <c r="F167" s="48"/>
      <c r="G167" s="25"/>
      <c r="H167" s="8"/>
    </row>
    <row r="168" ht="15.75" customHeight="1">
      <c r="A168" s="30"/>
      <c r="B168" s="59" t="s">
        <v>26</v>
      </c>
      <c r="C168" s="42" t="s">
        <v>27</v>
      </c>
      <c r="D168" s="42" t="s">
        <v>27</v>
      </c>
      <c r="E168" s="42" t="s">
        <v>27</v>
      </c>
      <c r="F168" s="42" t="s">
        <v>27</v>
      </c>
      <c r="G168" s="25"/>
    </row>
    <row r="169" ht="15.75" customHeight="1">
      <c r="A169" s="34"/>
      <c r="B169" s="59" t="s">
        <v>28</v>
      </c>
      <c r="C169" s="43">
        <v>2.0</v>
      </c>
      <c r="D169" s="43">
        <v>2.0</v>
      </c>
      <c r="E169" s="43">
        <v>2.0</v>
      </c>
      <c r="F169" s="43">
        <v>2.0</v>
      </c>
      <c r="G169" s="25"/>
      <c r="H169" s="8"/>
    </row>
    <row r="170" ht="15.75" customHeight="1">
      <c r="A170" s="58" t="s">
        <v>223</v>
      </c>
      <c r="B170" s="59" t="s">
        <v>24</v>
      </c>
      <c r="C170" s="48"/>
      <c r="D170" s="48"/>
      <c r="E170" s="48"/>
      <c r="F170" s="48"/>
      <c r="G170" s="25"/>
      <c r="H170" s="8"/>
    </row>
    <row r="171" ht="15.75" customHeight="1">
      <c r="A171" s="30"/>
      <c r="B171" s="59" t="s">
        <v>26</v>
      </c>
      <c r="C171" s="42" t="s">
        <v>27</v>
      </c>
      <c r="D171" s="42" t="s">
        <v>27</v>
      </c>
      <c r="E171" s="42" t="s">
        <v>27</v>
      </c>
      <c r="F171" s="42" t="s">
        <v>27</v>
      </c>
      <c r="G171" s="25"/>
    </row>
    <row r="172" ht="15.75" customHeight="1">
      <c r="A172" s="34"/>
      <c r="B172" s="59" t="s">
        <v>28</v>
      </c>
      <c r="C172" s="43">
        <v>2.0</v>
      </c>
      <c r="D172" s="43">
        <v>2.0</v>
      </c>
      <c r="E172" s="43">
        <v>2.0</v>
      </c>
      <c r="F172" s="43">
        <v>2.0</v>
      </c>
      <c r="G172" s="25"/>
      <c r="H172" s="8"/>
    </row>
    <row r="173" ht="15.75" customHeight="1">
      <c r="A173" s="58" t="s">
        <v>224</v>
      </c>
      <c r="B173" s="59" t="s">
        <v>24</v>
      </c>
      <c r="C173" s="48"/>
      <c r="D173" s="48"/>
      <c r="E173" s="48"/>
      <c r="F173" s="48"/>
      <c r="G173" s="68"/>
      <c r="H173" s="69"/>
    </row>
    <row r="174" ht="15.75" customHeight="1">
      <c r="A174" s="30"/>
      <c r="B174" s="59" t="s">
        <v>26</v>
      </c>
      <c r="C174" s="42" t="s">
        <v>27</v>
      </c>
      <c r="D174" s="42" t="s">
        <v>27</v>
      </c>
      <c r="E174" s="42" t="s">
        <v>27</v>
      </c>
      <c r="F174" s="42" t="s">
        <v>27</v>
      </c>
      <c r="G174" s="68"/>
      <c r="H174" s="70"/>
    </row>
    <row r="175" ht="15.75" customHeight="1">
      <c r="A175" s="34"/>
      <c r="B175" s="59" t="s">
        <v>28</v>
      </c>
      <c r="C175" s="43">
        <v>1.0</v>
      </c>
      <c r="D175" s="43">
        <v>1.0</v>
      </c>
      <c r="E175" s="43">
        <v>1.0</v>
      </c>
      <c r="F175" s="43">
        <v>1.0</v>
      </c>
      <c r="G175" s="68"/>
      <c r="H175" s="70"/>
    </row>
    <row r="176" ht="15.75" customHeight="1">
      <c r="A176" s="65" t="s">
        <v>225</v>
      </c>
      <c r="B176" s="60" t="s">
        <v>24</v>
      </c>
      <c r="C176" s="48"/>
      <c r="D176" s="48"/>
      <c r="E176" s="48"/>
      <c r="F176" s="48"/>
      <c r="G176" s="25"/>
    </row>
    <row r="177" ht="15.75" customHeight="1">
      <c r="A177" s="30"/>
      <c r="B177" s="60" t="s">
        <v>26</v>
      </c>
      <c r="C177" s="42" t="s">
        <v>27</v>
      </c>
      <c r="D177" s="42" t="s">
        <v>27</v>
      </c>
      <c r="E177" s="42" t="s">
        <v>27</v>
      </c>
      <c r="F177" s="42" t="s">
        <v>27</v>
      </c>
      <c r="G177" s="25"/>
    </row>
    <row r="178" ht="15.75" customHeight="1">
      <c r="A178" s="34"/>
      <c r="B178" s="60" t="s">
        <v>28</v>
      </c>
      <c r="C178" s="43">
        <v>1.0</v>
      </c>
      <c r="D178" s="43">
        <v>1.0</v>
      </c>
      <c r="E178" s="43">
        <v>1.0</v>
      </c>
      <c r="F178" s="43">
        <v>1.0</v>
      </c>
      <c r="G178" s="25"/>
    </row>
    <row r="179" ht="15.75" customHeight="1">
      <c r="A179" s="44" t="s">
        <v>226</v>
      </c>
      <c r="B179" s="45" t="s">
        <v>24</v>
      </c>
      <c r="C179" s="48"/>
      <c r="D179" s="48"/>
      <c r="E179" s="48"/>
      <c r="F179" s="48"/>
    </row>
    <row r="180" ht="15.75" customHeight="1">
      <c r="A180" s="30"/>
      <c r="B180" s="45" t="s">
        <v>26</v>
      </c>
      <c r="C180" s="42" t="s">
        <v>27</v>
      </c>
      <c r="D180" s="42" t="s">
        <v>27</v>
      </c>
      <c r="E180" s="42" t="s">
        <v>27</v>
      </c>
      <c r="F180" s="42" t="s">
        <v>27</v>
      </c>
      <c r="G180" s="25"/>
    </row>
    <row r="181" ht="15.75" customHeight="1">
      <c r="A181" s="34"/>
      <c r="B181" s="45" t="s">
        <v>28</v>
      </c>
      <c r="C181" s="50">
        <v>1.0</v>
      </c>
      <c r="D181" s="50">
        <v>1.0</v>
      </c>
      <c r="E181" s="50">
        <v>1.0</v>
      </c>
      <c r="F181" s="50">
        <v>1.0</v>
      </c>
      <c r="G181" s="68"/>
      <c r="H181" s="69"/>
    </row>
    <row r="182" ht="15.75" customHeight="1">
      <c r="A182" s="44" t="s">
        <v>227</v>
      </c>
      <c r="B182" s="45" t="s">
        <v>24</v>
      </c>
      <c r="C182" s="48"/>
      <c r="D182" s="48"/>
      <c r="E182" s="48"/>
      <c r="F182" s="48"/>
      <c r="G182" s="68"/>
      <c r="H182" s="70"/>
    </row>
    <row r="183" ht="15.75" customHeight="1">
      <c r="A183" s="30"/>
      <c r="B183" s="45" t="s">
        <v>26</v>
      </c>
      <c r="C183" s="42" t="s">
        <v>27</v>
      </c>
      <c r="D183" s="42" t="s">
        <v>27</v>
      </c>
      <c r="E183" s="42" t="s">
        <v>27</v>
      </c>
      <c r="F183" s="42" t="s">
        <v>27</v>
      </c>
      <c r="G183" s="68"/>
      <c r="H183" s="70"/>
    </row>
    <row r="184" ht="15.75" customHeight="1">
      <c r="A184" s="34"/>
      <c r="B184" s="45" t="s">
        <v>28</v>
      </c>
      <c r="C184" s="43">
        <v>1.0</v>
      </c>
      <c r="D184" s="43">
        <v>1.0</v>
      </c>
      <c r="E184" s="43">
        <v>1.0</v>
      </c>
      <c r="F184" s="43">
        <v>1.0</v>
      </c>
      <c r="G184" s="25"/>
    </row>
    <row r="185" ht="15.75" customHeight="1">
      <c r="A185" s="44" t="s">
        <v>228</v>
      </c>
      <c r="B185" s="45" t="s">
        <v>24</v>
      </c>
      <c r="C185" s="71" t="s">
        <v>229</v>
      </c>
      <c r="D185" s="71" t="s">
        <v>230</v>
      </c>
      <c r="E185" s="71" t="s">
        <v>229</v>
      </c>
      <c r="F185" s="71" t="s">
        <v>230</v>
      </c>
      <c r="G185" s="25"/>
      <c r="H185" s="71" t="s">
        <v>231</v>
      </c>
      <c r="I185" s="72" t="s">
        <v>232</v>
      </c>
    </row>
    <row r="186" ht="15.75" customHeight="1">
      <c r="A186" s="30"/>
      <c r="B186" s="45" t="s">
        <v>26</v>
      </c>
      <c r="C186" s="42" t="s">
        <v>27</v>
      </c>
      <c r="D186" s="42" t="s">
        <v>27</v>
      </c>
      <c r="E186" s="42" t="s">
        <v>27</v>
      </c>
      <c r="F186" s="42" t="s">
        <v>27</v>
      </c>
      <c r="G186" s="25"/>
      <c r="H186" s="73" t="s">
        <v>27</v>
      </c>
    </row>
    <row r="187" ht="15.75" customHeight="1">
      <c r="A187" s="30"/>
      <c r="B187" s="45" t="s">
        <v>31</v>
      </c>
      <c r="C187" s="54" t="s">
        <v>46</v>
      </c>
      <c r="D187" s="54" t="s">
        <v>233</v>
      </c>
      <c r="E187" s="54" t="s">
        <v>46</v>
      </c>
      <c r="F187" s="54" t="s">
        <v>233</v>
      </c>
      <c r="G187" s="25"/>
      <c r="H187" s="54" t="s">
        <v>234</v>
      </c>
    </row>
    <row r="188" ht="15.75" customHeight="1">
      <c r="A188" s="30"/>
      <c r="B188" s="45" t="s">
        <v>33</v>
      </c>
      <c r="C188" s="71" t="s">
        <v>235</v>
      </c>
      <c r="D188" s="71" t="s">
        <v>236</v>
      </c>
      <c r="E188" s="71" t="s">
        <v>235</v>
      </c>
      <c r="F188" s="71" t="s">
        <v>236</v>
      </c>
      <c r="G188" s="25"/>
      <c r="H188" s="71" t="s">
        <v>237</v>
      </c>
    </row>
    <row r="189" ht="15.75" customHeight="1">
      <c r="A189" s="34"/>
      <c r="B189" s="45" t="s">
        <v>28</v>
      </c>
      <c r="C189" s="54">
        <v>8.0</v>
      </c>
      <c r="D189" s="54">
        <v>8.0</v>
      </c>
      <c r="E189" s="54">
        <v>8.0</v>
      </c>
      <c r="F189" s="54">
        <v>8.0</v>
      </c>
      <c r="G189" s="25"/>
      <c r="H189" s="54">
        <v>8.0</v>
      </c>
    </row>
    <row r="190" ht="15.75" customHeight="1">
      <c r="A190" s="44" t="s">
        <v>238</v>
      </c>
      <c r="B190" s="45" t="s">
        <v>24</v>
      </c>
      <c r="C190" s="54" t="s">
        <v>239</v>
      </c>
      <c r="D190" s="54" t="s">
        <v>240</v>
      </c>
      <c r="E190" s="54" t="s">
        <v>239</v>
      </c>
      <c r="F190" s="54" t="s">
        <v>239</v>
      </c>
      <c r="G190" s="25"/>
    </row>
    <row r="191" ht="15.75" customHeight="1">
      <c r="A191" s="30"/>
      <c r="B191" s="45" t="s">
        <v>26</v>
      </c>
      <c r="C191" s="42" t="s">
        <v>27</v>
      </c>
      <c r="D191" s="42" t="s">
        <v>27</v>
      </c>
      <c r="E191" s="42" t="s">
        <v>27</v>
      </c>
      <c r="F191" s="42" t="s">
        <v>27</v>
      </c>
      <c r="G191" s="25"/>
    </row>
    <row r="192" ht="15.75" customHeight="1">
      <c r="A192" s="30"/>
      <c r="B192" s="45" t="s">
        <v>31</v>
      </c>
      <c r="C192" s="54" t="s">
        <v>215</v>
      </c>
      <c r="D192" s="54" t="s">
        <v>241</v>
      </c>
      <c r="E192" s="54" t="s">
        <v>215</v>
      </c>
      <c r="F192" s="54" t="s">
        <v>215</v>
      </c>
      <c r="G192" s="25"/>
    </row>
    <row r="193" ht="15.75" customHeight="1">
      <c r="A193" s="30"/>
      <c r="B193" s="45" t="s">
        <v>33</v>
      </c>
      <c r="C193" s="54" t="s">
        <v>239</v>
      </c>
      <c r="D193" s="54" t="s">
        <v>242</v>
      </c>
      <c r="E193" s="54" t="s">
        <v>239</v>
      </c>
      <c r="F193" s="54" t="s">
        <v>239</v>
      </c>
      <c r="G193" s="25"/>
    </row>
    <row r="194" ht="15.75" customHeight="1">
      <c r="A194" s="34"/>
      <c r="B194" s="45" t="s">
        <v>28</v>
      </c>
      <c r="C194" s="54">
        <v>1.0</v>
      </c>
      <c r="D194" s="54">
        <v>1.0</v>
      </c>
      <c r="E194" s="54">
        <v>1.0</v>
      </c>
      <c r="F194" s="54">
        <v>1.0</v>
      </c>
      <c r="G194" s="25"/>
    </row>
    <row r="195" ht="15.75" customHeight="1">
      <c r="A195" s="44" t="s">
        <v>243</v>
      </c>
      <c r="B195" s="45" t="s">
        <v>24</v>
      </c>
      <c r="C195" s="71" t="s">
        <v>244</v>
      </c>
      <c r="D195" s="71" t="s">
        <v>244</v>
      </c>
      <c r="E195" s="71" t="s">
        <v>244</v>
      </c>
      <c r="F195" s="71" t="s">
        <v>244</v>
      </c>
      <c r="G195" s="25"/>
    </row>
    <row r="196" ht="15.75" customHeight="1">
      <c r="A196" s="30"/>
      <c r="B196" s="45" t="s">
        <v>26</v>
      </c>
      <c r="C196" s="42" t="s">
        <v>27</v>
      </c>
      <c r="D196" s="42" t="s">
        <v>27</v>
      </c>
      <c r="E196" s="42" t="s">
        <v>27</v>
      </c>
      <c r="F196" s="42" t="s">
        <v>27</v>
      </c>
      <c r="G196" s="25"/>
    </row>
    <row r="197" ht="15.75" customHeight="1">
      <c r="A197" s="30"/>
      <c r="B197" s="45" t="s">
        <v>31</v>
      </c>
      <c r="C197" s="50" t="s">
        <v>245</v>
      </c>
      <c r="D197" s="50" t="s">
        <v>245</v>
      </c>
      <c r="E197" s="50" t="s">
        <v>245</v>
      </c>
      <c r="F197" s="50" t="s">
        <v>245</v>
      </c>
      <c r="G197" s="25"/>
    </row>
    <row r="198" ht="15.75" customHeight="1">
      <c r="A198" s="30"/>
      <c r="B198" s="45" t="s">
        <v>33</v>
      </c>
      <c r="C198" s="71" t="s">
        <v>246</v>
      </c>
      <c r="D198" s="71" t="s">
        <v>246</v>
      </c>
      <c r="E198" s="71" t="s">
        <v>246</v>
      </c>
      <c r="F198" s="71" t="s">
        <v>246</v>
      </c>
      <c r="G198" s="25"/>
    </row>
    <row r="199" ht="15.75" customHeight="1">
      <c r="A199" s="34"/>
      <c r="B199" s="45" t="s">
        <v>28</v>
      </c>
      <c r="C199" s="50">
        <v>1.0</v>
      </c>
      <c r="D199" s="50">
        <v>1.0</v>
      </c>
      <c r="E199" s="50">
        <v>1.0</v>
      </c>
      <c r="F199" s="50">
        <v>1.0</v>
      </c>
      <c r="G199" s="25"/>
    </row>
    <row r="200" ht="15.75" customHeight="1">
      <c r="A200" s="44" t="s">
        <v>247</v>
      </c>
      <c r="B200" s="45" t="s">
        <v>24</v>
      </c>
      <c r="C200" s="71" t="s">
        <v>248</v>
      </c>
      <c r="D200" s="71" t="s">
        <v>248</v>
      </c>
      <c r="E200" s="71" t="s">
        <v>248</v>
      </c>
      <c r="F200" s="71" t="s">
        <v>248</v>
      </c>
      <c r="G200" s="25"/>
    </row>
    <row r="201" ht="15.75" customHeight="1">
      <c r="A201" s="30"/>
      <c r="B201" s="45" t="s">
        <v>26</v>
      </c>
      <c r="C201" s="42" t="s">
        <v>27</v>
      </c>
      <c r="D201" s="42" t="s">
        <v>27</v>
      </c>
      <c r="E201" s="42" t="s">
        <v>27</v>
      </c>
      <c r="F201" s="42" t="s">
        <v>27</v>
      </c>
      <c r="G201" s="25"/>
    </row>
    <row r="202" ht="15.75" customHeight="1">
      <c r="A202" s="30"/>
      <c r="B202" s="45" t="s">
        <v>31</v>
      </c>
      <c r="C202" s="50" t="s">
        <v>245</v>
      </c>
      <c r="D202" s="50" t="s">
        <v>245</v>
      </c>
      <c r="E202" s="50" t="s">
        <v>245</v>
      </c>
      <c r="F202" s="50" t="s">
        <v>245</v>
      </c>
      <c r="G202" s="25"/>
    </row>
    <row r="203" ht="15.75" customHeight="1">
      <c r="A203" s="30"/>
      <c r="B203" s="45" t="s">
        <v>33</v>
      </c>
      <c r="C203" s="71" t="s">
        <v>249</v>
      </c>
      <c r="D203" s="71" t="s">
        <v>249</v>
      </c>
      <c r="E203" s="71" t="s">
        <v>249</v>
      </c>
      <c r="F203" s="71" t="s">
        <v>249</v>
      </c>
      <c r="G203" s="25"/>
    </row>
    <row r="204" ht="45.75" customHeight="1">
      <c r="A204" s="34"/>
      <c r="B204" s="45" t="s">
        <v>28</v>
      </c>
      <c r="C204" s="50">
        <v>1.0</v>
      </c>
      <c r="D204" s="50">
        <v>1.0</v>
      </c>
      <c r="E204" s="50">
        <v>1.0</v>
      </c>
      <c r="F204" s="50">
        <v>1.0</v>
      </c>
      <c r="G204" s="25"/>
    </row>
    <row r="205" ht="15.75" customHeight="1">
      <c r="A205" s="44" t="s">
        <v>250</v>
      </c>
      <c r="B205" s="45" t="s">
        <v>24</v>
      </c>
      <c r="C205" s="71" t="s">
        <v>251</v>
      </c>
      <c r="D205" s="71" t="s">
        <v>251</v>
      </c>
      <c r="E205" s="71" t="s">
        <v>251</v>
      </c>
      <c r="F205" s="71" t="s">
        <v>251</v>
      </c>
      <c r="G205" s="25"/>
    </row>
    <row r="206" ht="15.75" customHeight="1">
      <c r="A206" s="30"/>
      <c r="B206" s="45" t="s">
        <v>26</v>
      </c>
      <c r="C206" s="42" t="s">
        <v>27</v>
      </c>
      <c r="D206" s="42" t="s">
        <v>27</v>
      </c>
      <c r="E206" s="42" t="s">
        <v>27</v>
      </c>
      <c r="F206" s="42" t="s">
        <v>27</v>
      </c>
      <c r="G206" s="25"/>
    </row>
    <row r="207" ht="15.75" customHeight="1">
      <c r="A207" s="30"/>
      <c r="B207" s="45" t="s">
        <v>31</v>
      </c>
      <c r="C207" s="50" t="s">
        <v>245</v>
      </c>
      <c r="D207" s="50" t="s">
        <v>245</v>
      </c>
      <c r="E207" s="50" t="s">
        <v>245</v>
      </c>
      <c r="F207" s="50" t="s">
        <v>245</v>
      </c>
      <c r="G207" s="25"/>
    </row>
    <row r="208" ht="15.75" customHeight="1">
      <c r="A208" s="30"/>
      <c r="B208" s="45" t="s">
        <v>33</v>
      </c>
      <c r="C208" s="71" t="s">
        <v>252</v>
      </c>
      <c r="D208" s="71" t="s">
        <v>252</v>
      </c>
      <c r="E208" s="71" t="s">
        <v>252</v>
      </c>
      <c r="F208" s="71" t="s">
        <v>252</v>
      </c>
      <c r="G208" s="25"/>
    </row>
    <row r="209" ht="47.25" customHeight="1">
      <c r="A209" s="34"/>
      <c r="B209" s="45" t="s">
        <v>28</v>
      </c>
      <c r="C209" s="50">
        <v>1.0</v>
      </c>
      <c r="D209" s="50">
        <v>1.0</v>
      </c>
      <c r="E209" s="50">
        <v>1.0</v>
      </c>
      <c r="F209" s="50">
        <v>1.0</v>
      </c>
      <c r="G209" s="25"/>
    </row>
    <row r="210" ht="15.75" customHeight="1">
      <c r="A210" s="44" t="s">
        <v>253</v>
      </c>
      <c r="B210" s="45" t="s">
        <v>24</v>
      </c>
      <c r="C210" s="71" t="s">
        <v>254</v>
      </c>
      <c r="D210" s="71" t="s">
        <v>254</v>
      </c>
      <c r="E210" s="71" t="s">
        <v>254</v>
      </c>
      <c r="F210" s="71" t="s">
        <v>254</v>
      </c>
      <c r="G210" s="25"/>
    </row>
    <row r="211" ht="15.75" customHeight="1">
      <c r="A211" s="30"/>
      <c r="B211" s="45" t="s">
        <v>26</v>
      </c>
      <c r="C211" s="42" t="s">
        <v>27</v>
      </c>
      <c r="D211" s="42" t="s">
        <v>27</v>
      </c>
      <c r="E211" s="42" t="s">
        <v>27</v>
      </c>
      <c r="F211" s="42" t="s">
        <v>27</v>
      </c>
      <c r="G211" s="25"/>
    </row>
    <row r="212" ht="15.75" customHeight="1">
      <c r="A212" s="30"/>
      <c r="B212" s="45" t="s">
        <v>31</v>
      </c>
      <c r="C212" s="50" t="s">
        <v>255</v>
      </c>
      <c r="D212" s="50" t="s">
        <v>255</v>
      </c>
      <c r="E212" s="50" t="s">
        <v>255</v>
      </c>
      <c r="F212" s="50" t="s">
        <v>255</v>
      </c>
      <c r="G212" s="25"/>
    </row>
    <row r="213" ht="15.75" customHeight="1">
      <c r="A213" s="30"/>
      <c r="B213" s="45" t="s">
        <v>33</v>
      </c>
      <c r="C213" s="71" t="s">
        <v>256</v>
      </c>
      <c r="D213" s="71" t="s">
        <v>256</v>
      </c>
      <c r="E213" s="71" t="s">
        <v>256</v>
      </c>
      <c r="F213" s="71" t="s">
        <v>256</v>
      </c>
      <c r="G213" s="25"/>
    </row>
    <row r="214" ht="15.75" customHeight="1">
      <c r="A214" s="34"/>
      <c r="B214" s="45" t="s">
        <v>28</v>
      </c>
      <c r="C214" s="71">
        <v>1.0</v>
      </c>
      <c r="D214" s="71">
        <v>1.0</v>
      </c>
      <c r="E214" s="71">
        <v>1.0</v>
      </c>
      <c r="F214" s="71">
        <v>1.0</v>
      </c>
      <c r="G214" s="25"/>
    </row>
    <row r="215" ht="15.75" customHeight="1">
      <c r="A215" s="44" t="s">
        <v>257</v>
      </c>
      <c r="B215" s="45" t="s">
        <v>24</v>
      </c>
      <c r="C215" s="71" t="s">
        <v>258</v>
      </c>
      <c r="D215" s="71" t="s">
        <v>258</v>
      </c>
      <c r="E215" s="71" t="s">
        <v>258</v>
      </c>
      <c r="F215" s="71" t="s">
        <v>258</v>
      </c>
      <c r="G215" s="25"/>
    </row>
    <row r="216" ht="15.75" customHeight="1">
      <c r="A216" s="30"/>
      <c r="B216" s="45" t="s">
        <v>26</v>
      </c>
      <c r="C216" s="42" t="s">
        <v>27</v>
      </c>
      <c r="D216" s="42" t="s">
        <v>27</v>
      </c>
      <c r="E216" s="42" t="s">
        <v>27</v>
      </c>
      <c r="F216" s="42" t="s">
        <v>27</v>
      </c>
      <c r="G216" s="25"/>
    </row>
    <row r="217" ht="15.75" customHeight="1">
      <c r="A217" s="30"/>
      <c r="B217" s="45" t="s">
        <v>31</v>
      </c>
      <c r="C217" s="50" t="s">
        <v>245</v>
      </c>
      <c r="D217" s="50" t="s">
        <v>245</v>
      </c>
      <c r="E217" s="50" t="s">
        <v>245</v>
      </c>
      <c r="F217" s="50" t="s">
        <v>245</v>
      </c>
      <c r="G217" s="25"/>
    </row>
    <row r="218" ht="15.75" customHeight="1">
      <c r="A218" s="30"/>
      <c r="B218" s="45" t="s">
        <v>33</v>
      </c>
      <c r="C218" s="71" t="s">
        <v>259</v>
      </c>
      <c r="D218" s="71" t="s">
        <v>259</v>
      </c>
      <c r="E218" s="71" t="s">
        <v>259</v>
      </c>
      <c r="F218" s="71" t="s">
        <v>259</v>
      </c>
      <c r="G218" s="25"/>
    </row>
    <row r="219" ht="15.75" customHeight="1">
      <c r="A219" s="34"/>
      <c r="B219" s="45" t="s">
        <v>28</v>
      </c>
      <c r="C219" s="71">
        <v>1.0</v>
      </c>
      <c r="D219" s="71">
        <v>1.0</v>
      </c>
      <c r="E219" s="71">
        <v>1.0</v>
      </c>
      <c r="F219" s="71">
        <v>1.0</v>
      </c>
      <c r="G219" s="25"/>
    </row>
    <row r="220" ht="15.75" customHeight="1">
      <c r="A220" s="44" t="s">
        <v>260</v>
      </c>
      <c r="B220" s="45" t="s">
        <v>24</v>
      </c>
      <c r="C220" s="71" t="s">
        <v>261</v>
      </c>
      <c r="D220" s="71" t="s">
        <v>261</v>
      </c>
      <c r="E220" s="71" t="s">
        <v>261</v>
      </c>
      <c r="F220" s="71" t="s">
        <v>261</v>
      </c>
      <c r="G220" s="25"/>
    </row>
    <row r="221" ht="15.75" customHeight="1">
      <c r="A221" s="30"/>
      <c r="B221" s="45" t="s">
        <v>26</v>
      </c>
      <c r="C221" s="42" t="s">
        <v>27</v>
      </c>
      <c r="D221" s="42" t="s">
        <v>27</v>
      </c>
      <c r="E221" s="42" t="s">
        <v>27</v>
      </c>
      <c r="F221" s="42" t="s">
        <v>27</v>
      </c>
      <c r="G221" s="25"/>
    </row>
    <row r="222" ht="15.75" customHeight="1">
      <c r="A222" s="30"/>
      <c r="B222" s="45" t="s">
        <v>31</v>
      </c>
      <c r="C222" s="50" t="s">
        <v>245</v>
      </c>
      <c r="D222" s="50" t="s">
        <v>245</v>
      </c>
      <c r="E222" s="50" t="s">
        <v>245</v>
      </c>
      <c r="F222" s="50" t="s">
        <v>245</v>
      </c>
      <c r="G222" s="25"/>
    </row>
    <row r="223" ht="15.75" customHeight="1">
      <c r="A223" s="30"/>
      <c r="B223" s="45" t="s">
        <v>33</v>
      </c>
      <c r="C223" s="71" t="s">
        <v>262</v>
      </c>
      <c r="D223" s="71" t="s">
        <v>262</v>
      </c>
      <c r="E223" s="71" t="s">
        <v>262</v>
      </c>
      <c r="F223" s="71" t="s">
        <v>262</v>
      </c>
      <c r="G223" s="25"/>
    </row>
    <row r="224" ht="15.75" customHeight="1">
      <c r="A224" s="34"/>
      <c r="B224" s="45" t="s">
        <v>28</v>
      </c>
      <c r="C224" s="71">
        <v>1.0</v>
      </c>
      <c r="D224" s="71">
        <v>1.0</v>
      </c>
      <c r="E224" s="71">
        <v>1.0</v>
      </c>
      <c r="F224" s="71">
        <v>1.0</v>
      </c>
      <c r="G224" s="25"/>
    </row>
    <row r="225" ht="15.75" customHeight="1">
      <c r="A225" s="44" t="s">
        <v>263</v>
      </c>
      <c r="B225" s="45" t="s">
        <v>24</v>
      </c>
      <c r="C225" s="71" t="s">
        <v>264</v>
      </c>
      <c r="D225" s="71" t="s">
        <v>264</v>
      </c>
      <c r="E225" s="71" t="s">
        <v>264</v>
      </c>
      <c r="F225" s="71" t="s">
        <v>264</v>
      </c>
      <c r="G225" s="25"/>
    </row>
    <row r="226" ht="15.75" customHeight="1">
      <c r="A226" s="30"/>
      <c r="B226" s="45" t="s">
        <v>26</v>
      </c>
      <c r="C226" s="42" t="s">
        <v>27</v>
      </c>
      <c r="D226" s="42" t="s">
        <v>27</v>
      </c>
      <c r="E226" s="42" t="s">
        <v>27</v>
      </c>
      <c r="F226" s="42" t="s">
        <v>27</v>
      </c>
      <c r="G226" s="25"/>
    </row>
    <row r="227" ht="15.75" customHeight="1">
      <c r="A227" s="30"/>
      <c r="B227" s="45" t="s">
        <v>31</v>
      </c>
      <c r="C227" s="50" t="s">
        <v>255</v>
      </c>
      <c r="D227" s="50" t="s">
        <v>255</v>
      </c>
      <c r="E227" s="50" t="s">
        <v>255</v>
      </c>
      <c r="F227" s="50" t="s">
        <v>255</v>
      </c>
      <c r="G227" s="25"/>
    </row>
    <row r="228" ht="15.75" customHeight="1">
      <c r="A228" s="30"/>
      <c r="B228" s="45" t="s">
        <v>33</v>
      </c>
      <c r="C228" s="71" t="s">
        <v>265</v>
      </c>
      <c r="D228" s="71" t="s">
        <v>265</v>
      </c>
      <c r="E228" s="71" t="s">
        <v>265</v>
      </c>
      <c r="F228" s="71" t="s">
        <v>265</v>
      </c>
      <c r="G228" s="25"/>
    </row>
    <row r="229" ht="15.75" customHeight="1">
      <c r="A229" s="34"/>
      <c r="B229" s="45" t="s">
        <v>28</v>
      </c>
      <c r="C229" s="71">
        <v>1.0</v>
      </c>
      <c r="D229" s="71">
        <v>1.0</v>
      </c>
      <c r="E229" s="71">
        <v>1.0</v>
      </c>
      <c r="F229" s="71">
        <v>1.0</v>
      </c>
      <c r="G229" s="25"/>
    </row>
    <row r="230" ht="15.75" customHeight="1">
      <c r="A230" s="44" t="s">
        <v>266</v>
      </c>
      <c r="B230" s="45" t="s">
        <v>24</v>
      </c>
      <c r="C230" s="71" t="s">
        <v>267</v>
      </c>
      <c r="D230" s="71" t="s">
        <v>267</v>
      </c>
      <c r="E230" s="71" t="s">
        <v>267</v>
      </c>
      <c r="F230" s="71" t="s">
        <v>267</v>
      </c>
      <c r="G230" s="25"/>
    </row>
    <row r="231" ht="15.75" customHeight="1">
      <c r="A231" s="30"/>
      <c r="B231" s="45" t="s">
        <v>26</v>
      </c>
      <c r="C231" s="42" t="s">
        <v>27</v>
      </c>
      <c r="D231" s="42" t="s">
        <v>27</v>
      </c>
      <c r="E231" s="42" t="s">
        <v>27</v>
      </c>
      <c r="F231" s="42" t="s">
        <v>27</v>
      </c>
      <c r="G231" s="25"/>
    </row>
    <row r="232" ht="15.75" customHeight="1">
      <c r="A232" s="30"/>
      <c r="B232" s="45" t="s">
        <v>31</v>
      </c>
      <c r="C232" s="50" t="s">
        <v>255</v>
      </c>
      <c r="D232" s="50" t="s">
        <v>255</v>
      </c>
      <c r="E232" s="50" t="s">
        <v>255</v>
      </c>
      <c r="F232" s="50" t="s">
        <v>255</v>
      </c>
      <c r="G232" s="25"/>
    </row>
    <row r="233" ht="15.75" customHeight="1">
      <c r="A233" s="30"/>
      <c r="B233" s="45" t="s">
        <v>33</v>
      </c>
      <c r="C233" s="71" t="s">
        <v>268</v>
      </c>
      <c r="D233" s="71" t="s">
        <v>268</v>
      </c>
      <c r="E233" s="71" t="s">
        <v>268</v>
      </c>
      <c r="F233" s="71" t="s">
        <v>268</v>
      </c>
      <c r="G233" s="25"/>
    </row>
    <row r="234" ht="15.75" customHeight="1">
      <c r="A234" s="34"/>
      <c r="B234" s="45" t="s">
        <v>28</v>
      </c>
      <c r="C234" s="71">
        <v>1.0</v>
      </c>
      <c r="D234" s="71">
        <v>1.0</v>
      </c>
      <c r="E234" s="71">
        <v>1.0</v>
      </c>
      <c r="F234" s="71">
        <v>1.0</v>
      </c>
      <c r="G234" s="25"/>
    </row>
    <row r="235" ht="15.75" customHeight="1">
      <c r="A235" s="44" t="s">
        <v>269</v>
      </c>
      <c r="B235" s="45" t="s">
        <v>24</v>
      </c>
      <c r="C235" s="71" t="s">
        <v>270</v>
      </c>
      <c r="D235" s="71" t="s">
        <v>270</v>
      </c>
      <c r="E235" s="71" t="s">
        <v>270</v>
      </c>
      <c r="F235" s="71" t="s">
        <v>270</v>
      </c>
      <c r="G235" s="25"/>
    </row>
    <row r="236" ht="15.75" customHeight="1">
      <c r="A236" s="30"/>
      <c r="B236" s="45" t="s">
        <v>26</v>
      </c>
      <c r="C236" s="42" t="s">
        <v>27</v>
      </c>
      <c r="D236" s="42" t="s">
        <v>27</v>
      </c>
      <c r="E236" s="42" t="s">
        <v>27</v>
      </c>
      <c r="F236" s="42" t="s">
        <v>27</v>
      </c>
      <c r="G236" s="25"/>
      <c r="H236" s="8"/>
    </row>
    <row r="237" ht="15.75" customHeight="1">
      <c r="A237" s="30"/>
      <c r="B237" s="45" t="s">
        <v>31</v>
      </c>
      <c r="C237" s="50" t="s">
        <v>255</v>
      </c>
      <c r="D237" s="50" t="s">
        <v>255</v>
      </c>
      <c r="E237" s="50" t="s">
        <v>255</v>
      </c>
      <c r="F237" s="50" t="s">
        <v>255</v>
      </c>
      <c r="G237" s="25"/>
    </row>
    <row r="238" ht="15.75" customHeight="1">
      <c r="A238" s="30"/>
      <c r="B238" s="45" t="s">
        <v>33</v>
      </c>
      <c r="C238" s="71" t="s">
        <v>271</v>
      </c>
      <c r="D238" s="71" t="s">
        <v>271</v>
      </c>
      <c r="E238" s="71" t="s">
        <v>271</v>
      </c>
      <c r="F238" s="71" t="s">
        <v>271</v>
      </c>
      <c r="G238" s="25"/>
    </row>
    <row r="239" ht="15.75" customHeight="1">
      <c r="A239" s="34"/>
      <c r="B239" s="45" t="s">
        <v>28</v>
      </c>
      <c r="C239" s="71">
        <v>1.0</v>
      </c>
      <c r="D239" s="71">
        <v>1.0</v>
      </c>
      <c r="E239" s="71">
        <v>1.0</v>
      </c>
      <c r="F239" s="71">
        <v>1.0</v>
      </c>
      <c r="G239" s="25"/>
    </row>
    <row r="240" ht="15.75" customHeight="1">
      <c r="A240" s="44" t="s">
        <v>272</v>
      </c>
      <c r="B240" s="45" t="s">
        <v>24</v>
      </c>
      <c r="C240" s="71" t="s">
        <v>273</v>
      </c>
      <c r="D240" s="71" t="s">
        <v>273</v>
      </c>
      <c r="E240" s="71" t="s">
        <v>273</v>
      </c>
      <c r="F240" s="71" t="s">
        <v>273</v>
      </c>
      <c r="G240" s="25"/>
    </row>
    <row r="241" ht="15.75" customHeight="1">
      <c r="A241" s="30"/>
      <c r="B241" s="45" t="s">
        <v>26</v>
      </c>
      <c r="C241" s="42" t="s">
        <v>27</v>
      </c>
      <c r="D241" s="42" t="s">
        <v>27</v>
      </c>
      <c r="E241" s="42" t="s">
        <v>27</v>
      </c>
      <c r="F241" s="42" t="s">
        <v>27</v>
      </c>
      <c r="G241" s="25"/>
      <c r="H241" s="66"/>
    </row>
    <row r="242" ht="15.75" customHeight="1">
      <c r="A242" s="30"/>
      <c r="B242" s="45" t="s">
        <v>31</v>
      </c>
      <c r="C242" s="50" t="s">
        <v>245</v>
      </c>
      <c r="D242" s="50" t="s">
        <v>245</v>
      </c>
      <c r="E242" s="50" t="s">
        <v>245</v>
      </c>
      <c r="F242" s="50" t="s">
        <v>245</v>
      </c>
      <c r="G242" s="25"/>
    </row>
    <row r="243" ht="15.75" customHeight="1">
      <c r="A243" s="30"/>
      <c r="B243" s="45" t="s">
        <v>33</v>
      </c>
      <c r="C243" s="71" t="s">
        <v>274</v>
      </c>
      <c r="D243" s="71" t="s">
        <v>274</v>
      </c>
      <c r="E243" s="71" t="s">
        <v>274</v>
      </c>
      <c r="F243" s="71" t="s">
        <v>274</v>
      </c>
      <c r="G243" s="25"/>
    </row>
    <row r="244" ht="15.75" customHeight="1">
      <c r="A244" s="34"/>
      <c r="B244" s="45" t="s">
        <v>28</v>
      </c>
      <c r="C244" s="71">
        <v>1.0</v>
      </c>
      <c r="D244" s="71">
        <v>1.0</v>
      </c>
      <c r="E244" s="71">
        <v>1.0</v>
      </c>
      <c r="F244" s="71">
        <v>1.0</v>
      </c>
      <c r="G244" s="25"/>
    </row>
    <row r="245" ht="15.75" customHeight="1">
      <c r="A245" s="44" t="s">
        <v>275</v>
      </c>
      <c r="B245" s="45" t="s">
        <v>24</v>
      </c>
      <c r="C245" s="71" t="s">
        <v>276</v>
      </c>
      <c r="D245" s="71" t="s">
        <v>276</v>
      </c>
      <c r="E245" s="71" t="s">
        <v>276</v>
      </c>
      <c r="F245" s="71" t="s">
        <v>276</v>
      </c>
      <c r="G245" s="25"/>
    </row>
    <row r="246" ht="15.75" customHeight="1">
      <c r="A246" s="30"/>
      <c r="B246" s="45" t="s">
        <v>26</v>
      </c>
      <c r="C246" s="42" t="s">
        <v>27</v>
      </c>
      <c r="D246" s="42" t="s">
        <v>27</v>
      </c>
      <c r="E246" s="42" t="s">
        <v>27</v>
      </c>
      <c r="F246" s="42" t="s">
        <v>27</v>
      </c>
      <c r="G246" s="25"/>
      <c r="H246" s="66"/>
    </row>
    <row r="247" ht="15.75" customHeight="1">
      <c r="A247" s="30"/>
      <c r="B247" s="45" t="s">
        <v>31</v>
      </c>
      <c r="C247" s="50" t="s">
        <v>255</v>
      </c>
      <c r="D247" s="50" t="s">
        <v>255</v>
      </c>
      <c r="E247" s="50" t="s">
        <v>255</v>
      </c>
      <c r="F247" s="50" t="s">
        <v>255</v>
      </c>
      <c r="G247" s="25"/>
    </row>
    <row r="248" ht="15.75" customHeight="1">
      <c r="A248" s="30"/>
      <c r="B248" s="45" t="s">
        <v>33</v>
      </c>
      <c r="C248" s="71" t="s">
        <v>277</v>
      </c>
      <c r="D248" s="71" t="s">
        <v>277</v>
      </c>
      <c r="E248" s="71" t="s">
        <v>277</v>
      </c>
      <c r="F248" s="71" t="s">
        <v>277</v>
      </c>
      <c r="G248" s="25"/>
    </row>
    <row r="249" ht="15.75" customHeight="1">
      <c r="A249" s="34"/>
      <c r="B249" s="45" t="s">
        <v>28</v>
      </c>
      <c r="C249" s="71">
        <v>1.0</v>
      </c>
      <c r="D249" s="71">
        <v>1.0</v>
      </c>
      <c r="E249" s="71">
        <v>1.0</v>
      </c>
      <c r="F249" s="71">
        <v>1.0</v>
      </c>
      <c r="G249" s="25"/>
    </row>
    <row r="250" ht="15.75" customHeight="1">
      <c r="A250" s="44" t="s">
        <v>278</v>
      </c>
      <c r="B250" s="45" t="s">
        <v>24</v>
      </c>
      <c r="C250" s="71" t="s">
        <v>279</v>
      </c>
      <c r="D250" s="71" t="s">
        <v>279</v>
      </c>
      <c r="E250" s="71" t="s">
        <v>279</v>
      </c>
      <c r="F250" s="71" t="s">
        <v>279</v>
      </c>
      <c r="G250" s="25"/>
    </row>
    <row r="251" ht="15.75" customHeight="1">
      <c r="A251" s="30"/>
      <c r="B251" s="45" t="s">
        <v>26</v>
      </c>
      <c r="C251" s="42" t="s">
        <v>27</v>
      </c>
      <c r="D251" s="42" t="s">
        <v>27</v>
      </c>
      <c r="E251" s="42" t="s">
        <v>27</v>
      </c>
      <c r="F251" s="42" t="s">
        <v>27</v>
      </c>
      <c r="G251" s="25"/>
      <c r="H251" s="66"/>
    </row>
    <row r="252" ht="15.75" customHeight="1">
      <c r="A252" s="30"/>
      <c r="B252" s="45" t="s">
        <v>31</v>
      </c>
      <c r="C252" s="50" t="s">
        <v>280</v>
      </c>
      <c r="D252" s="50" t="s">
        <v>280</v>
      </c>
      <c r="E252" s="50" t="s">
        <v>280</v>
      </c>
      <c r="F252" s="50" t="s">
        <v>280</v>
      </c>
      <c r="G252" s="25"/>
    </row>
    <row r="253" ht="15.75" customHeight="1">
      <c r="A253" s="30"/>
      <c r="B253" s="45" t="s">
        <v>33</v>
      </c>
      <c r="C253" s="71" t="s">
        <v>281</v>
      </c>
      <c r="D253" s="71" t="s">
        <v>281</v>
      </c>
      <c r="E253" s="71" t="s">
        <v>281</v>
      </c>
      <c r="F253" s="71" t="s">
        <v>281</v>
      </c>
      <c r="G253" s="25"/>
    </row>
    <row r="254" ht="15.75" customHeight="1">
      <c r="A254" s="34"/>
      <c r="B254" s="45" t="s">
        <v>28</v>
      </c>
      <c r="C254" s="71">
        <v>1.0</v>
      </c>
      <c r="D254" s="71">
        <v>1.0</v>
      </c>
      <c r="E254" s="71">
        <v>1.0</v>
      </c>
      <c r="F254" s="71">
        <v>1.0</v>
      </c>
      <c r="G254" s="25"/>
    </row>
    <row r="255" ht="15.75" customHeight="1">
      <c r="A255" s="44" t="s">
        <v>282</v>
      </c>
      <c r="B255" s="45" t="s">
        <v>24</v>
      </c>
      <c r="C255" s="71" t="s">
        <v>283</v>
      </c>
      <c r="D255" s="71" t="s">
        <v>283</v>
      </c>
      <c r="E255" s="71" t="s">
        <v>283</v>
      </c>
      <c r="F255" s="71" t="s">
        <v>283</v>
      </c>
      <c r="G255" s="25"/>
    </row>
    <row r="256" ht="15.75" customHeight="1">
      <c r="A256" s="30"/>
      <c r="B256" s="45" t="s">
        <v>26</v>
      </c>
      <c r="C256" s="42" t="s">
        <v>27</v>
      </c>
      <c r="D256" s="42" t="s">
        <v>27</v>
      </c>
      <c r="E256" s="42" t="s">
        <v>27</v>
      </c>
      <c r="F256" s="42" t="s">
        <v>27</v>
      </c>
      <c r="G256" s="25"/>
      <c r="H256" s="66"/>
    </row>
    <row r="257" ht="15.75" customHeight="1">
      <c r="A257" s="30"/>
      <c r="B257" s="45" t="s">
        <v>31</v>
      </c>
      <c r="C257" s="50" t="s">
        <v>284</v>
      </c>
      <c r="D257" s="50" t="s">
        <v>284</v>
      </c>
      <c r="E257" s="50" t="s">
        <v>284</v>
      </c>
      <c r="F257" s="50" t="s">
        <v>284</v>
      </c>
      <c r="G257" s="25"/>
    </row>
    <row r="258" ht="15.75" customHeight="1">
      <c r="A258" s="30"/>
      <c r="B258" s="45" t="s">
        <v>33</v>
      </c>
      <c r="C258" s="71" t="s">
        <v>285</v>
      </c>
      <c r="D258" s="71" t="s">
        <v>285</v>
      </c>
      <c r="E258" s="71" t="s">
        <v>285</v>
      </c>
      <c r="F258" s="71" t="s">
        <v>285</v>
      </c>
      <c r="G258" s="25"/>
    </row>
    <row r="259" ht="15.75" customHeight="1">
      <c r="A259" s="34"/>
      <c r="B259" s="45" t="s">
        <v>28</v>
      </c>
      <c r="C259" s="71">
        <v>1.0</v>
      </c>
      <c r="D259" s="71">
        <v>1.0</v>
      </c>
      <c r="E259" s="71">
        <v>1.0</v>
      </c>
      <c r="F259" s="71">
        <v>1.0</v>
      </c>
      <c r="G259" s="25"/>
    </row>
    <row r="260" ht="15.75" customHeight="1">
      <c r="A260" s="44" t="s">
        <v>286</v>
      </c>
      <c r="B260" s="45" t="s">
        <v>24</v>
      </c>
      <c r="C260" s="71" t="s">
        <v>287</v>
      </c>
      <c r="D260" s="71" t="s">
        <v>287</v>
      </c>
      <c r="E260" s="71" t="s">
        <v>287</v>
      </c>
      <c r="F260" s="71" t="s">
        <v>287</v>
      </c>
      <c r="G260" s="25"/>
    </row>
    <row r="261" ht="15.75" customHeight="1">
      <c r="A261" s="30"/>
      <c r="B261" s="45" t="s">
        <v>26</v>
      </c>
      <c r="C261" s="42" t="s">
        <v>27</v>
      </c>
      <c r="D261" s="42" t="s">
        <v>27</v>
      </c>
      <c r="E261" s="42" t="s">
        <v>27</v>
      </c>
      <c r="F261" s="42" t="s">
        <v>27</v>
      </c>
      <c r="G261" s="25"/>
      <c r="H261" s="66"/>
    </row>
    <row r="262" ht="15.75" customHeight="1">
      <c r="A262" s="30"/>
      <c r="B262" s="45" t="s">
        <v>31</v>
      </c>
      <c r="C262" s="50" t="s">
        <v>288</v>
      </c>
      <c r="D262" s="50" t="s">
        <v>288</v>
      </c>
      <c r="E262" s="50" t="s">
        <v>288</v>
      </c>
      <c r="F262" s="50" t="s">
        <v>288</v>
      </c>
      <c r="G262" s="25"/>
    </row>
    <row r="263" ht="15.75" customHeight="1">
      <c r="A263" s="30"/>
      <c r="B263" s="45" t="s">
        <v>33</v>
      </c>
      <c r="C263" s="71" t="s">
        <v>289</v>
      </c>
      <c r="D263" s="71" t="s">
        <v>289</v>
      </c>
      <c r="E263" s="71" t="s">
        <v>289</v>
      </c>
      <c r="F263" s="71" t="s">
        <v>289</v>
      </c>
      <c r="G263" s="25"/>
    </row>
    <row r="264" ht="15.75" customHeight="1">
      <c r="A264" s="34"/>
      <c r="B264" s="45" t="s">
        <v>28</v>
      </c>
      <c r="C264" s="71">
        <v>1.0</v>
      </c>
      <c r="D264" s="71">
        <v>1.0</v>
      </c>
      <c r="E264" s="71">
        <v>1.0</v>
      </c>
      <c r="F264" s="71">
        <v>1.0</v>
      </c>
      <c r="G264" s="25"/>
    </row>
    <row r="265" ht="15.75" customHeight="1">
      <c r="A265" s="44" t="s">
        <v>290</v>
      </c>
      <c r="B265" s="45" t="s">
        <v>24</v>
      </c>
      <c r="C265" s="71" t="s">
        <v>291</v>
      </c>
      <c r="D265" s="71" t="s">
        <v>291</v>
      </c>
      <c r="E265" s="71" t="s">
        <v>291</v>
      </c>
      <c r="F265" s="71" t="s">
        <v>291</v>
      </c>
      <c r="G265" s="25"/>
    </row>
    <row r="266" ht="15.75" customHeight="1">
      <c r="A266" s="30"/>
      <c r="B266" s="45" t="s">
        <v>26</v>
      </c>
      <c r="C266" s="42" t="s">
        <v>27</v>
      </c>
      <c r="D266" s="42" t="s">
        <v>27</v>
      </c>
      <c r="E266" s="42" t="s">
        <v>27</v>
      </c>
      <c r="F266" s="42" t="s">
        <v>27</v>
      </c>
      <c r="G266" s="25"/>
      <c r="H266" s="66"/>
    </row>
    <row r="267" ht="15.75" customHeight="1">
      <c r="A267" s="30"/>
      <c r="B267" s="45" t="s">
        <v>31</v>
      </c>
      <c r="C267" s="50" t="s">
        <v>288</v>
      </c>
      <c r="D267" s="50" t="s">
        <v>288</v>
      </c>
      <c r="E267" s="50" t="s">
        <v>288</v>
      </c>
      <c r="F267" s="50" t="s">
        <v>288</v>
      </c>
      <c r="G267" s="25"/>
    </row>
    <row r="268" ht="15.75" customHeight="1">
      <c r="A268" s="30"/>
      <c r="B268" s="45" t="s">
        <v>33</v>
      </c>
      <c r="C268" s="71" t="s">
        <v>292</v>
      </c>
      <c r="D268" s="71" t="s">
        <v>292</v>
      </c>
      <c r="E268" s="71" t="s">
        <v>292</v>
      </c>
      <c r="F268" s="71" t="s">
        <v>292</v>
      </c>
      <c r="G268" s="25"/>
    </row>
    <row r="269" ht="15.75" customHeight="1">
      <c r="A269" s="34"/>
      <c r="B269" s="45" t="s">
        <v>28</v>
      </c>
      <c r="C269" s="71">
        <v>1.0</v>
      </c>
      <c r="D269" s="71">
        <v>1.0</v>
      </c>
      <c r="E269" s="71">
        <v>1.0</v>
      </c>
      <c r="F269" s="71">
        <v>1.0</v>
      </c>
      <c r="G269" s="25"/>
    </row>
    <row r="270" ht="15.75" customHeight="1">
      <c r="A270" s="44" t="s">
        <v>293</v>
      </c>
      <c r="B270" s="45" t="s">
        <v>24</v>
      </c>
      <c r="C270" s="71" t="s">
        <v>294</v>
      </c>
      <c r="D270" s="71" t="s">
        <v>294</v>
      </c>
      <c r="E270" s="71" t="s">
        <v>294</v>
      </c>
      <c r="F270" s="71" t="s">
        <v>294</v>
      </c>
      <c r="G270" s="25"/>
    </row>
    <row r="271" ht="15.75" customHeight="1">
      <c r="A271" s="30"/>
      <c r="B271" s="45" t="s">
        <v>26</v>
      </c>
      <c r="C271" s="42" t="s">
        <v>27</v>
      </c>
      <c r="D271" s="42" t="s">
        <v>27</v>
      </c>
      <c r="E271" s="42" t="s">
        <v>27</v>
      </c>
      <c r="F271" s="42" t="s">
        <v>27</v>
      </c>
      <c r="G271" s="25"/>
      <c r="H271" s="66"/>
    </row>
    <row r="272" ht="15.75" customHeight="1">
      <c r="A272" s="30"/>
      <c r="B272" s="45" t="s">
        <v>31</v>
      </c>
      <c r="C272" s="50" t="s">
        <v>288</v>
      </c>
      <c r="D272" s="50" t="s">
        <v>288</v>
      </c>
      <c r="E272" s="50" t="s">
        <v>288</v>
      </c>
      <c r="F272" s="50" t="s">
        <v>288</v>
      </c>
      <c r="G272" s="25"/>
    </row>
    <row r="273" ht="15.75" customHeight="1">
      <c r="A273" s="30"/>
      <c r="B273" s="45" t="s">
        <v>33</v>
      </c>
      <c r="C273" s="71" t="s">
        <v>295</v>
      </c>
      <c r="D273" s="71" t="s">
        <v>295</v>
      </c>
      <c r="E273" s="71" t="s">
        <v>295</v>
      </c>
      <c r="F273" s="71" t="s">
        <v>295</v>
      </c>
      <c r="G273" s="25"/>
    </row>
    <row r="274" ht="15.75" customHeight="1">
      <c r="A274" s="34"/>
      <c r="B274" s="45" t="s">
        <v>28</v>
      </c>
      <c r="C274" s="71">
        <v>1.0</v>
      </c>
      <c r="D274" s="71">
        <v>1.0</v>
      </c>
      <c r="E274" s="71">
        <v>1.0</v>
      </c>
      <c r="F274" s="71">
        <v>1.0</v>
      </c>
      <c r="G274" s="25"/>
    </row>
    <row r="275" ht="15.75" customHeight="1">
      <c r="A275" s="44" t="s">
        <v>296</v>
      </c>
      <c r="B275" s="45" t="s">
        <v>24</v>
      </c>
      <c r="C275" s="71" t="s">
        <v>297</v>
      </c>
      <c r="D275" s="71" t="s">
        <v>297</v>
      </c>
      <c r="E275" s="71" t="s">
        <v>297</v>
      </c>
      <c r="F275" s="71" t="s">
        <v>297</v>
      </c>
      <c r="G275" s="25"/>
    </row>
    <row r="276" ht="15.75" customHeight="1">
      <c r="A276" s="30"/>
      <c r="B276" s="45" t="s">
        <v>26</v>
      </c>
      <c r="C276" s="42" t="s">
        <v>27</v>
      </c>
      <c r="D276" s="42" t="s">
        <v>27</v>
      </c>
      <c r="E276" s="42" t="s">
        <v>27</v>
      </c>
      <c r="F276" s="42" t="s">
        <v>27</v>
      </c>
      <c r="G276" s="25"/>
      <c r="H276" s="66"/>
    </row>
    <row r="277" ht="15.75" customHeight="1">
      <c r="A277" s="30"/>
      <c r="B277" s="45" t="s">
        <v>31</v>
      </c>
      <c r="C277" s="50" t="s">
        <v>288</v>
      </c>
      <c r="D277" s="50" t="s">
        <v>288</v>
      </c>
      <c r="E277" s="50" t="s">
        <v>288</v>
      </c>
      <c r="F277" s="50" t="s">
        <v>288</v>
      </c>
      <c r="G277" s="25"/>
    </row>
    <row r="278" ht="15.75" customHeight="1">
      <c r="A278" s="30"/>
      <c r="B278" s="45" t="s">
        <v>33</v>
      </c>
      <c r="C278" s="71" t="s">
        <v>298</v>
      </c>
      <c r="D278" s="71" t="s">
        <v>298</v>
      </c>
      <c r="E278" s="71" t="s">
        <v>298</v>
      </c>
      <c r="F278" s="71" t="s">
        <v>298</v>
      </c>
      <c r="G278" s="25"/>
    </row>
    <row r="279" ht="15.75" customHeight="1">
      <c r="A279" s="34"/>
      <c r="B279" s="45" t="s">
        <v>28</v>
      </c>
      <c r="C279" s="71">
        <v>1.0</v>
      </c>
      <c r="D279" s="71">
        <v>1.0</v>
      </c>
      <c r="E279" s="71">
        <v>1.0</v>
      </c>
      <c r="F279" s="71">
        <v>1.0</v>
      </c>
      <c r="G279" s="25"/>
    </row>
    <row r="280" ht="15.75" customHeight="1">
      <c r="A280" s="44" t="s">
        <v>299</v>
      </c>
      <c r="B280" s="45" t="s">
        <v>24</v>
      </c>
      <c r="C280" s="71" t="s">
        <v>300</v>
      </c>
      <c r="D280" s="71" t="s">
        <v>300</v>
      </c>
      <c r="E280" s="71" t="s">
        <v>300</v>
      </c>
      <c r="F280" s="71" t="s">
        <v>300</v>
      </c>
      <c r="G280" s="25"/>
    </row>
    <row r="281" ht="15.75" customHeight="1">
      <c r="A281" s="30"/>
      <c r="B281" s="45" t="s">
        <v>26</v>
      </c>
      <c r="C281" s="42" t="s">
        <v>27</v>
      </c>
      <c r="D281" s="42" t="s">
        <v>27</v>
      </c>
      <c r="E281" s="42" t="s">
        <v>27</v>
      </c>
      <c r="F281" s="42" t="s">
        <v>27</v>
      </c>
      <c r="G281" s="25"/>
      <c r="H281" s="66"/>
    </row>
    <row r="282" ht="15.75" customHeight="1">
      <c r="A282" s="30"/>
      <c r="B282" s="45" t="s">
        <v>31</v>
      </c>
      <c r="C282" s="50" t="s">
        <v>301</v>
      </c>
      <c r="D282" s="50" t="s">
        <v>301</v>
      </c>
      <c r="E282" s="50" t="s">
        <v>301</v>
      </c>
      <c r="F282" s="50" t="s">
        <v>301</v>
      </c>
      <c r="G282" s="25"/>
      <c r="H282" s="21"/>
    </row>
    <row r="283" ht="15.75" customHeight="1">
      <c r="A283" s="30"/>
      <c r="B283" s="45" t="s">
        <v>33</v>
      </c>
      <c r="C283" s="71" t="s">
        <v>302</v>
      </c>
      <c r="D283" s="71" t="s">
        <v>302</v>
      </c>
      <c r="E283" s="71" t="s">
        <v>302</v>
      </c>
      <c r="F283" s="71" t="s">
        <v>302</v>
      </c>
      <c r="G283" s="25"/>
    </row>
    <row r="284" ht="15.75" customHeight="1">
      <c r="A284" s="34"/>
      <c r="B284" s="45" t="s">
        <v>28</v>
      </c>
      <c r="C284" s="71">
        <v>1.0</v>
      </c>
      <c r="D284" s="71">
        <v>1.0</v>
      </c>
      <c r="E284" s="71">
        <v>1.0</v>
      </c>
      <c r="F284" s="71">
        <v>1.0</v>
      </c>
      <c r="G284" s="25"/>
    </row>
    <row r="285" ht="15.75" customHeight="1">
      <c r="A285" s="44" t="s">
        <v>303</v>
      </c>
      <c r="B285" s="45" t="s">
        <v>24</v>
      </c>
      <c r="C285" s="71" t="s">
        <v>304</v>
      </c>
      <c r="D285" s="71" t="s">
        <v>304</v>
      </c>
      <c r="E285" s="71" t="s">
        <v>304</v>
      </c>
      <c r="F285" s="71" t="s">
        <v>304</v>
      </c>
      <c r="G285" s="25"/>
    </row>
    <row r="286" ht="15.75" customHeight="1">
      <c r="A286" s="30"/>
      <c r="B286" s="45" t="s">
        <v>26</v>
      </c>
      <c r="C286" s="42" t="s">
        <v>27</v>
      </c>
      <c r="D286" s="42" t="s">
        <v>27</v>
      </c>
      <c r="E286" s="42" t="s">
        <v>27</v>
      </c>
      <c r="F286" s="42" t="s">
        <v>27</v>
      </c>
      <c r="G286" s="25"/>
    </row>
    <row r="287" ht="15.75" customHeight="1">
      <c r="A287" s="30"/>
      <c r="B287" s="45" t="s">
        <v>31</v>
      </c>
      <c r="C287" s="50" t="s">
        <v>301</v>
      </c>
      <c r="D287" s="50" t="s">
        <v>301</v>
      </c>
      <c r="E287" s="50" t="s">
        <v>301</v>
      </c>
      <c r="F287" s="50" t="s">
        <v>301</v>
      </c>
      <c r="G287" s="25"/>
    </row>
    <row r="288" ht="15.75" customHeight="1">
      <c r="A288" s="30"/>
      <c r="B288" s="45" t="s">
        <v>33</v>
      </c>
      <c r="C288" s="71" t="s">
        <v>305</v>
      </c>
      <c r="D288" s="71" t="s">
        <v>305</v>
      </c>
      <c r="E288" s="71" t="s">
        <v>305</v>
      </c>
      <c r="F288" s="71" t="s">
        <v>305</v>
      </c>
      <c r="G288" s="25"/>
    </row>
    <row r="289" ht="15.75" customHeight="1">
      <c r="A289" s="34"/>
      <c r="B289" s="45" t="s">
        <v>28</v>
      </c>
      <c r="C289" s="71">
        <v>1.0</v>
      </c>
      <c r="D289" s="71">
        <v>1.0</v>
      </c>
      <c r="E289" s="71">
        <v>1.0</v>
      </c>
      <c r="F289" s="71">
        <v>1.0</v>
      </c>
      <c r="G289" s="25"/>
    </row>
    <row r="290" ht="15.75" customHeight="1">
      <c r="A290" s="44" t="s">
        <v>306</v>
      </c>
      <c r="B290" s="57" t="s">
        <v>24</v>
      </c>
      <c r="C290" s="71" t="s">
        <v>307</v>
      </c>
      <c r="D290" s="71" t="s">
        <v>307</v>
      </c>
      <c r="E290" s="71" t="s">
        <v>307</v>
      </c>
      <c r="F290" s="71" t="s">
        <v>307</v>
      </c>
      <c r="G290" s="25"/>
    </row>
    <row r="291" ht="15.75" customHeight="1">
      <c r="A291" s="30"/>
      <c r="B291" s="57" t="s">
        <v>26</v>
      </c>
      <c r="C291" s="42" t="s">
        <v>27</v>
      </c>
      <c r="D291" s="42" t="s">
        <v>27</v>
      </c>
      <c r="E291" s="42" t="s">
        <v>27</v>
      </c>
      <c r="F291" s="42" t="s">
        <v>27</v>
      </c>
      <c r="G291" s="25"/>
      <c r="H291" s="66"/>
    </row>
    <row r="292" ht="15.75" customHeight="1">
      <c r="A292" s="30"/>
      <c r="B292" s="57" t="s">
        <v>31</v>
      </c>
      <c r="C292" s="71" t="s">
        <v>255</v>
      </c>
      <c r="D292" s="71" t="s">
        <v>255</v>
      </c>
      <c r="E292" s="71" t="s">
        <v>255</v>
      </c>
      <c r="F292" s="71" t="s">
        <v>255</v>
      </c>
      <c r="G292" s="25"/>
    </row>
    <row r="293" ht="15.75" customHeight="1">
      <c r="A293" s="30"/>
      <c r="B293" s="57" t="s">
        <v>33</v>
      </c>
      <c r="C293" s="71" t="s">
        <v>308</v>
      </c>
      <c r="D293" s="71" t="s">
        <v>308</v>
      </c>
      <c r="E293" s="71" t="s">
        <v>308</v>
      </c>
      <c r="F293" s="71" t="s">
        <v>308</v>
      </c>
      <c r="G293" s="25"/>
    </row>
    <row r="294" ht="15.75" customHeight="1">
      <c r="A294" s="34"/>
      <c r="B294" s="57" t="s">
        <v>28</v>
      </c>
      <c r="C294" s="71">
        <v>1.0</v>
      </c>
      <c r="D294" s="71">
        <v>1.0</v>
      </c>
      <c r="E294" s="71">
        <v>1.0</v>
      </c>
      <c r="F294" s="71">
        <v>1.0</v>
      </c>
      <c r="G294" s="25"/>
    </row>
    <row r="295" ht="15.75" customHeight="1">
      <c r="A295" s="44" t="s">
        <v>309</v>
      </c>
      <c r="B295" s="57" t="s">
        <v>24</v>
      </c>
      <c r="C295" s="71" t="s">
        <v>310</v>
      </c>
      <c r="D295" s="71" t="s">
        <v>310</v>
      </c>
      <c r="E295" s="71" t="s">
        <v>310</v>
      </c>
      <c r="F295" s="71" t="s">
        <v>310</v>
      </c>
      <c r="G295" s="25"/>
    </row>
    <row r="296" ht="15.75" customHeight="1">
      <c r="A296" s="30"/>
      <c r="B296" s="57" t="s">
        <v>26</v>
      </c>
      <c r="C296" s="42" t="s">
        <v>27</v>
      </c>
      <c r="D296" s="42" t="s">
        <v>27</v>
      </c>
      <c r="E296" s="42" t="s">
        <v>27</v>
      </c>
      <c r="F296" s="42" t="s">
        <v>27</v>
      </c>
      <c r="G296" s="25"/>
      <c r="H296" s="66"/>
    </row>
    <row r="297" ht="15.75" customHeight="1">
      <c r="A297" s="30"/>
      <c r="B297" s="57" t="s">
        <v>31</v>
      </c>
      <c r="C297" s="71" t="s">
        <v>255</v>
      </c>
      <c r="D297" s="71" t="s">
        <v>255</v>
      </c>
      <c r="E297" s="71" t="s">
        <v>255</v>
      </c>
      <c r="F297" s="71" t="s">
        <v>255</v>
      </c>
      <c r="G297" s="25"/>
    </row>
    <row r="298" ht="15.75" customHeight="1">
      <c r="A298" s="30"/>
      <c r="B298" s="57" t="s">
        <v>33</v>
      </c>
      <c r="C298" s="71" t="s">
        <v>311</v>
      </c>
      <c r="D298" s="71" t="s">
        <v>311</v>
      </c>
      <c r="E298" s="71" t="s">
        <v>311</v>
      </c>
      <c r="F298" s="71" t="s">
        <v>311</v>
      </c>
      <c r="G298" s="25"/>
    </row>
    <row r="299" ht="15.75" customHeight="1">
      <c r="A299" s="34"/>
      <c r="B299" s="57" t="s">
        <v>28</v>
      </c>
      <c r="C299" s="71">
        <v>1.0</v>
      </c>
      <c r="D299" s="71">
        <v>1.0</v>
      </c>
      <c r="E299" s="71">
        <v>1.0</v>
      </c>
      <c r="F299" s="71">
        <v>1.0</v>
      </c>
      <c r="G299" s="25"/>
    </row>
    <row r="300" ht="15.75" customHeight="1">
      <c r="A300" s="44" t="s">
        <v>312</v>
      </c>
      <c r="B300" s="57" t="s">
        <v>24</v>
      </c>
      <c r="C300" s="71" t="s">
        <v>313</v>
      </c>
      <c r="D300" s="71" t="s">
        <v>313</v>
      </c>
      <c r="E300" s="71" t="s">
        <v>313</v>
      </c>
      <c r="F300" s="71" t="s">
        <v>313</v>
      </c>
      <c r="G300" s="25"/>
    </row>
    <row r="301" ht="15.75" customHeight="1">
      <c r="A301" s="30"/>
      <c r="B301" s="57" t="s">
        <v>26</v>
      </c>
      <c r="C301" s="42" t="s">
        <v>27</v>
      </c>
      <c r="D301" s="42" t="s">
        <v>27</v>
      </c>
      <c r="E301" s="42" t="s">
        <v>27</v>
      </c>
      <c r="F301" s="42" t="s">
        <v>27</v>
      </c>
      <c r="G301" s="25"/>
    </row>
    <row r="302" ht="15.75" customHeight="1">
      <c r="A302" s="30"/>
      <c r="B302" s="57" t="s">
        <v>31</v>
      </c>
      <c r="C302" s="71" t="s">
        <v>314</v>
      </c>
      <c r="D302" s="71" t="s">
        <v>314</v>
      </c>
      <c r="E302" s="71" t="s">
        <v>314</v>
      </c>
      <c r="F302" s="71" t="s">
        <v>314</v>
      </c>
      <c r="G302" s="25"/>
    </row>
    <row r="303" ht="15.75" customHeight="1">
      <c r="A303" s="30"/>
      <c r="B303" s="57" t="s">
        <v>33</v>
      </c>
      <c r="C303" s="71" t="s">
        <v>315</v>
      </c>
      <c r="D303" s="71" t="s">
        <v>315</v>
      </c>
      <c r="E303" s="71" t="s">
        <v>315</v>
      </c>
      <c r="F303" s="71" t="s">
        <v>315</v>
      </c>
      <c r="G303" s="25"/>
    </row>
    <row r="304" ht="15.75" customHeight="1">
      <c r="A304" s="34"/>
      <c r="B304" s="57" t="s">
        <v>28</v>
      </c>
      <c r="C304" s="71">
        <v>1.0</v>
      </c>
      <c r="D304" s="71">
        <v>1.0</v>
      </c>
      <c r="E304" s="71">
        <v>1.0</v>
      </c>
      <c r="F304" s="71">
        <v>1.0</v>
      </c>
      <c r="G304" s="25"/>
    </row>
    <row r="305" ht="15.75" customHeight="1">
      <c r="A305" s="44" t="s">
        <v>316</v>
      </c>
      <c r="B305" s="57" t="s">
        <v>24</v>
      </c>
      <c r="C305" s="71" t="s">
        <v>317</v>
      </c>
      <c r="D305" s="71" t="s">
        <v>317</v>
      </c>
      <c r="E305" s="71" t="s">
        <v>317</v>
      </c>
      <c r="F305" s="71" t="s">
        <v>317</v>
      </c>
      <c r="G305" s="25"/>
    </row>
    <row r="306" ht="15.75" customHeight="1">
      <c r="A306" s="30"/>
      <c r="B306" s="57" t="s">
        <v>26</v>
      </c>
      <c r="C306" s="42" t="s">
        <v>27</v>
      </c>
      <c r="D306" s="42" t="s">
        <v>27</v>
      </c>
      <c r="E306" s="42" t="s">
        <v>27</v>
      </c>
      <c r="F306" s="42" t="s">
        <v>27</v>
      </c>
      <c r="G306" s="25"/>
    </row>
    <row r="307" ht="15.75" customHeight="1">
      <c r="A307" s="30"/>
      <c r="B307" s="57" t="s">
        <v>31</v>
      </c>
      <c r="C307" s="71" t="s">
        <v>314</v>
      </c>
      <c r="D307" s="71" t="s">
        <v>314</v>
      </c>
      <c r="E307" s="71" t="s">
        <v>314</v>
      </c>
      <c r="F307" s="71" t="s">
        <v>314</v>
      </c>
      <c r="G307" s="25"/>
    </row>
    <row r="308" ht="15.75" customHeight="1">
      <c r="A308" s="30"/>
      <c r="B308" s="57" t="s">
        <v>33</v>
      </c>
      <c r="C308" s="71" t="s">
        <v>318</v>
      </c>
      <c r="D308" s="71" t="s">
        <v>318</v>
      </c>
      <c r="E308" s="71" t="s">
        <v>318</v>
      </c>
      <c r="F308" s="71" t="s">
        <v>318</v>
      </c>
      <c r="G308" s="25"/>
    </row>
    <row r="309" ht="15.75" customHeight="1">
      <c r="A309" s="34"/>
      <c r="B309" s="57" t="s">
        <v>28</v>
      </c>
      <c r="C309" s="71">
        <v>1.0</v>
      </c>
      <c r="D309" s="71">
        <v>1.0</v>
      </c>
      <c r="E309" s="71">
        <v>1.0</v>
      </c>
      <c r="F309" s="71">
        <v>1.0</v>
      </c>
      <c r="G309" s="25"/>
    </row>
    <row r="310" ht="15.75" customHeight="1">
      <c r="A310" s="44" t="s">
        <v>319</v>
      </c>
      <c r="B310" s="45" t="s">
        <v>24</v>
      </c>
      <c r="C310" s="71" t="s">
        <v>320</v>
      </c>
      <c r="D310" s="71" t="s">
        <v>320</v>
      </c>
      <c r="E310" s="71" t="s">
        <v>320</v>
      </c>
      <c r="F310" s="71" t="s">
        <v>320</v>
      </c>
      <c r="G310" s="25"/>
    </row>
    <row r="311" ht="15.75" customHeight="1">
      <c r="A311" s="30"/>
      <c r="B311" s="45" t="s">
        <v>26</v>
      </c>
      <c r="C311" s="42" t="s">
        <v>27</v>
      </c>
      <c r="D311" s="42" t="s">
        <v>27</v>
      </c>
      <c r="E311" s="42" t="s">
        <v>27</v>
      </c>
      <c r="F311" s="42" t="s">
        <v>27</v>
      </c>
      <c r="G311" s="25"/>
    </row>
    <row r="312" ht="15.75" customHeight="1">
      <c r="A312" s="34"/>
      <c r="B312" s="45" t="s">
        <v>28</v>
      </c>
      <c r="C312" s="54">
        <v>1.0</v>
      </c>
      <c r="D312" s="54">
        <v>1.0</v>
      </c>
      <c r="E312" s="54">
        <v>1.0</v>
      </c>
      <c r="F312" s="54">
        <v>1.0</v>
      </c>
      <c r="G312" s="25"/>
    </row>
    <row r="313" ht="15.75" customHeight="1">
      <c r="A313" s="44" t="s">
        <v>321</v>
      </c>
      <c r="B313" s="45" t="s">
        <v>24</v>
      </c>
      <c r="C313" s="54" t="s">
        <v>322</v>
      </c>
      <c r="D313" s="54" t="s">
        <v>322</v>
      </c>
      <c r="E313" s="54" t="s">
        <v>322</v>
      </c>
      <c r="F313" s="54" t="s">
        <v>322</v>
      </c>
      <c r="G313" s="25"/>
    </row>
    <row r="314" ht="15.75" customHeight="1">
      <c r="A314" s="30"/>
      <c r="B314" s="45" t="s">
        <v>26</v>
      </c>
      <c r="C314" s="74" t="s">
        <v>323</v>
      </c>
      <c r="D314" s="74" t="s">
        <v>323</v>
      </c>
      <c r="E314" s="74" t="s">
        <v>323</v>
      </c>
      <c r="F314" s="74" t="s">
        <v>323</v>
      </c>
      <c r="G314" s="25"/>
    </row>
    <row r="315" ht="15.75" customHeight="1">
      <c r="A315" s="34"/>
      <c r="B315" s="45" t="s">
        <v>28</v>
      </c>
      <c r="C315" s="71">
        <v>0.0</v>
      </c>
      <c r="D315" s="71">
        <v>0.0</v>
      </c>
      <c r="E315" s="71">
        <v>0.0</v>
      </c>
      <c r="F315" s="71">
        <v>0.0</v>
      </c>
      <c r="G315" s="25"/>
    </row>
    <row r="316" ht="15.75" customHeight="1">
      <c r="A316" s="75"/>
      <c r="C316" s="24"/>
      <c r="D316" s="24"/>
      <c r="E316" s="24"/>
      <c r="F316" s="24"/>
      <c r="G316" s="25"/>
    </row>
    <row r="317" ht="15.75" customHeight="1">
      <c r="A317" s="75"/>
      <c r="C317" s="24"/>
      <c r="D317" s="24"/>
      <c r="E317" s="24"/>
      <c r="F317" s="24"/>
      <c r="G317" s="25"/>
    </row>
    <row r="318" ht="15.75" customHeight="1">
      <c r="A318" s="8" t="s">
        <v>324</v>
      </c>
      <c r="B318" s="76" t="s">
        <v>325</v>
      </c>
      <c r="C318" s="24"/>
      <c r="D318" s="24"/>
      <c r="E318" s="24"/>
      <c r="F318" s="24"/>
      <c r="G318" s="25"/>
    </row>
    <row r="319" ht="15.75" customHeight="1">
      <c r="A319" s="8"/>
      <c r="B319" s="77" t="s">
        <v>27</v>
      </c>
      <c r="C319" s="24"/>
      <c r="D319" s="24"/>
      <c r="E319" s="24"/>
      <c r="F319" s="24"/>
      <c r="G319" s="25"/>
    </row>
    <row r="320" ht="15.75" customHeight="1">
      <c r="A320" s="8"/>
      <c r="B320" s="78" t="s">
        <v>326</v>
      </c>
      <c r="C320" s="24"/>
      <c r="D320" s="24"/>
      <c r="E320" s="24"/>
      <c r="F320" s="24"/>
      <c r="G320" s="25"/>
    </row>
    <row r="321" ht="15.75" customHeight="1">
      <c r="A321" s="75"/>
      <c r="C321" s="24"/>
      <c r="D321" s="24"/>
      <c r="E321" s="24"/>
      <c r="F321" s="24"/>
      <c r="G321" s="25"/>
    </row>
    <row r="322" ht="15.75" customHeight="1">
      <c r="A322" s="75"/>
      <c r="C322" s="24"/>
      <c r="D322" s="24"/>
      <c r="E322" s="24"/>
      <c r="F322" s="24"/>
      <c r="G322" s="25"/>
    </row>
    <row r="323" ht="15.75" customHeight="1">
      <c r="A323" s="75"/>
      <c r="C323" s="24"/>
      <c r="D323" s="24"/>
      <c r="E323" s="24"/>
      <c r="F323" s="24"/>
      <c r="G323" s="25"/>
    </row>
    <row r="324" ht="15.75" customHeight="1">
      <c r="A324" s="75"/>
      <c r="C324" s="24"/>
      <c r="D324" s="24"/>
      <c r="E324" s="24"/>
      <c r="F324" s="24"/>
      <c r="G324" s="25"/>
    </row>
    <row r="325" ht="15.75" customHeight="1">
      <c r="A325" s="75"/>
      <c r="C325" s="24"/>
      <c r="D325" s="24"/>
      <c r="E325" s="24"/>
      <c r="F325" s="24"/>
      <c r="G325" s="25"/>
    </row>
    <row r="326" ht="15.75" customHeight="1">
      <c r="A326" s="75"/>
      <c r="C326" s="24"/>
      <c r="D326" s="24"/>
      <c r="E326" s="24"/>
      <c r="F326" s="24"/>
      <c r="G326" s="25"/>
    </row>
    <row r="327" ht="15.75" customHeight="1">
      <c r="A327" s="75"/>
      <c r="C327" s="24"/>
      <c r="D327" s="24"/>
      <c r="E327" s="24"/>
      <c r="F327" s="24"/>
      <c r="G327" s="25"/>
    </row>
    <row r="328" ht="15.75" customHeight="1">
      <c r="A328" s="75"/>
      <c r="C328" s="24"/>
      <c r="D328" s="24"/>
      <c r="E328" s="24"/>
      <c r="F328" s="24"/>
      <c r="G328" s="25"/>
    </row>
    <row r="329" ht="15.75" customHeight="1">
      <c r="A329" s="75"/>
      <c r="C329" s="24"/>
      <c r="D329" s="24"/>
      <c r="E329" s="24"/>
      <c r="F329" s="24"/>
      <c r="G329" s="25"/>
    </row>
    <row r="330" ht="15.75" customHeight="1">
      <c r="A330" s="75"/>
      <c r="C330" s="24"/>
      <c r="D330" s="24"/>
      <c r="E330" s="24"/>
      <c r="F330" s="24"/>
      <c r="G330" s="25"/>
    </row>
    <row r="331" ht="15.75" customHeight="1">
      <c r="A331" s="75"/>
      <c r="C331" s="24"/>
      <c r="D331" s="24"/>
      <c r="E331" s="24"/>
      <c r="F331" s="24"/>
      <c r="G331" s="25"/>
    </row>
    <row r="332" ht="15.75" customHeight="1">
      <c r="A332" s="75"/>
      <c r="C332" s="24"/>
      <c r="D332" s="24"/>
      <c r="E332" s="24"/>
      <c r="F332" s="24"/>
      <c r="G332" s="25"/>
    </row>
    <row r="333" ht="15.75" customHeight="1">
      <c r="A333" s="75"/>
      <c r="C333" s="24"/>
      <c r="D333" s="24"/>
      <c r="E333" s="24"/>
      <c r="F333" s="24"/>
      <c r="G333" s="25"/>
    </row>
    <row r="334" ht="15.75" customHeight="1">
      <c r="A334" s="75"/>
      <c r="C334" s="24"/>
      <c r="D334" s="24"/>
      <c r="E334" s="24"/>
      <c r="F334" s="24"/>
      <c r="G334" s="25"/>
    </row>
    <row r="335" ht="15.75" customHeight="1">
      <c r="A335" s="75"/>
      <c r="C335" s="24"/>
      <c r="D335" s="24"/>
      <c r="E335" s="24"/>
      <c r="F335" s="24"/>
      <c r="G335" s="25"/>
    </row>
    <row r="336" ht="15.75" customHeight="1">
      <c r="A336" s="75"/>
      <c r="C336" s="24"/>
      <c r="D336" s="24"/>
      <c r="E336" s="24"/>
      <c r="F336" s="24"/>
      <c r="G336" s="25"/>
    </row>
    <row r="337" ht="15.75" customHeight="1">
      <c r="A337" s="75"/>
      <c r="C337" s="24"/>
      <c r="D337" s="24"/>
      <c r="E337" s="24"/>
      <c r="F337" s="24"/>
      <c r="G337" s="25"/>
    </row>
    <row r="338" ht="15.75" customHeight="1">
      <c r="A338" s="75"/>
      <c r="C338" s="24"/>
      <c r="D338" s="24"/>
      <c r="E338" s="24"/>
      <c r="F338" s="24"/>
      <c r="G338" s="25"/>
    </row>
    <row r="339" ht="15.75" customHeight="1">
      <c r="A339" s="75"/>
      <c r="C339" s="24"/>
      <c r="D339" s="24"/>
      <c r="E339" s="24"/>
      <c r="F339" s="24"/>
      <c r="G339" s="25"/>
    </row>
    <row r="340" ht="15.75" customHeight="1">
      <c r="A340" s="75"/>
      <c r="C340" s="24"/>
      <c r="D340" s="24"/>
      <c r="E340" s="24"/>
      <c r="F340" s="24"/>
      <c r="G340" s="25"/>
    </row>
    <row r="341" ht="15.75" customHeight="1">
      <c r="A341" s="75"/>
      <c r="C341" s="24"/>
      <c r="D341" s="24"/>
      <c r="E341" s="24"/>
      <c r="F341" s="24"/>
      <c r="G341" s="25"/>
    </row>
    <row r="342" ht="15.75" customHeight="1">
      <c r="A342" s="75"/>
      <c r="C342" s="24"/>
      <c r="D342" s="24"/>
      <c r="E342" s="24"/>
      <c r="F342" s="24"/>
      <c r="G342" s="25"/>
    </row>
    <row r="343" ht="15.75" customHeight="1">
      <c r="A343" s="75"/>
      <c r="C343" s="24"/>
      <c r="D343" s="24"/>
      <c r="E343" s="24"/>
      <c r="F343" s="24"/>
      <c r="G343" s="25"/>
    </row>
    <row r="344" ht="15.75" customHeight="1">
      <c r="A344" s="75"/>
      <c r="C344" s="24"/>
      <c r="D344" s="24"/>
      <c r="E344" s="24"/>
      <c r="F344" s="24"/>
      <c r="G344" s="25"/>
    </row>
    <row r="345" ht="15.75" customHeight="1">
      <c r="A345" s="75"/>
      <c r="C345" s="24"/>
      <c r="D345" s="24"/>
      <c r="E345" s="24"/>
      <c r="F345" s="24"/>
      <c r="G345" s="25"/>
    </row>
    <row r="346" ht="15.75" customHeight="1">
      <c r="A346" s="75"/>
      <c r="C346" s="24"/>
      <c r="D346" s="24"/>
      <c r="E346" s="24"/>
      <c r="F346" s="24"/>
      <c r="G346" s="25"/>
    </row>
    <row r="347" ht="15.75" customHeight="1">
      <c r="A347" s="75"/>
      <c r="C347" s="24"/>
      <c r="D347" s="24"/>
      <c r="E347" s="24"/>
      <c r="F347" s="24"/>
      <c r="G347" s="25"/>
    </row>
    <row r="348" ht="15.75" customHeight="1">
      <c r="A348" s="75"/>
      <c r="C348" s="24"/>
      <c r="D348" s="24"/>
      <c r="E348" s="24"/>
      <c r="F348" s="24"/>
      <c r="G348" s="25"/>
    </row>
    <row r="349" ht="15.75" customHeight="1">
      <c r="A349" s="75"/>
      <c r="C349" s="24"/>
      <c r="D349" s="24"/>
      <c r="E349" s="24"/>
      <c r="F349" s="24"/>
      <c r="G349" s="25"/>
    </row>
    <row r="350" ht="15.75" customHeight="1">
      <c r="A350" s="75"/>
      <c r="C350" s="24"/>
      <c r="D350" s="24"/>
      <c r="E350" s="24"/>
      <c r="F350" s="24"/>
      <c r="G350" s="25"/>
    </row>
    <row r="351" ht="15.75" customHeight="1">
      <c r="A351" s="75"/>
      <c r="C351" s="24"/>
      <c r="D351" s="24"/>
      <c r="E351" s="24"/>
      <c r="F351" s="24"/>
      <c r="G351" s="25"/>
    </row>
    <row r="352" ht="15.75" customHeight="1">
      <c r="A352" s="75"/>
      <c r="C352" s="24"/>
      <c r="D352" s="24"/>
      <c r="E352" s="24"/>
      <c r="F352" s="24"/>
      <c r="G352" s="25"/>
    </row>
    <row r="353" ht="15.75" customHeight="1">
      <c r="A353" s="75"/>
      <c r="C353" s="24"/>
      <c r="D353" s="24"/>
      <c r="E353" s="24"/>
      <c r="F353" s="24"/>
      <c r="G353" s="25"/>
    </row>
    <row r="354" ht="15.75" customHeight="1">
      <c r="A354" s="75"/>
      <c r="C354" s="24"/>
      <c r="D354" s="24"/>
      <c r="E354" s="24"/>
      <c r="F354" s="24"/>
      <c r="G354" s="25"/>
    </row>
    <row r="355" ht="15.75" customHeight="1">
      <c r="A355" s="75"/>
      <c r="C355" s="24"/>
      <c r="D355" s="24"/>
      <c r="E355" s="24"/>
      <c r="F355" s="24"/>
      <c r="G355" s="25"/>
    </row>
    <row r="356" ht="15.75" customHeight="1">
      <c r="A356" s="75"/>
      <c r="C356" s="24"/>
      <c r="D356" s="24"/>
      <c r="E356" s="24"/>
      <c r="F356" s="24"/>
      <c r="G356" s="25"/>
    </row>
    <row r="357" ht="15.75" customHeight="1">
      <c r="A357" s="75"/>
      <c r="C357" s="24"/>
      <c r="D357" s="24"/>
      <c r="E357" s="24"/>
      <c r="F357" s="24"/>
      <c r="G357" s="25"/>
    </row>
    <row r="358" ht="15.75" customHeight="1">
      <c r="A358" s="75"/>
      <c r="C358" s="24"/>
      <c r="D358" s="24"/>
      <c r="E358" s="24"/>
      <c r="F358" s="24"/>
      <c r="G358" s="25"/>
    </row>
    <row r="359" ht="15.75" customHeight="1">
      <c r="A359" s="75"/>
      <c r="C359" s="24"/>
      <c r="D359" s="24"/>
      <c r="E359" s="24"/>
      <c r="F359" s="24"/>
      <c r="G359" s="25"/>
    </row>
    <row r="360" ht="15.75" customHeight="1">
      <c r="A360" s="75"/>
      <c r="C360" s="24"/>
      <c r="D360" s="24"/>
      <c r="E360" s="24"/>
      <c r="F360" s="24"/>
      <c r="G360" s="25"/>
    </row>
    <row r="361" ht="15.75" customHeight="1">
      <c r="A361" s="75"/>
      <c r="C361" s="24"/>
      <c r="D361" s="24"/>
      <c r="E361" s="24"/>
      <c r="F361" s="24"/>
      <c r="G361" s="25"/>
    </row>
    <row r="362" ht="15.75" customHeight="1">
      <c r="A362" s="75"/>
      <c r="C362" s="24"/>
      <c r="D362" s="24"/>
      <c r="E362" s="24"/>
      <c r="F362" s="24"/>
      <c r="G362" s="25"/>
    </row>
    <row r="363" ht="15.75" customHeight="1">
      <c r="A363" s="75"/>
      <c r="C363" s="24"/>
      <c r="D363" s="24"/>
      <c r="E363" s="24"/>
      <c r="F363" s="24"/>
      <c r="G363" s="25"/>
    </row>
    <row r="364" ht="15.75" customHeight="1">
      <c r="A364" s="75"/>
      <c r="C364" s="24"/>
      <c r="D364" s="24"/>
      <c r="E364" s="24"/>
      <c r="F364" s="24"/>
      <c r="G364" s="25"/>
    </row>
    <row r="365" ht="15.75" customHeight="1">
      <c r="A365" s="75"/>
      <c r="C365" s="24"/>
      <c r="D365" s="24"/>
      <c r="E365" s="24"/>
      <c r="F365" s="24"/>
      <c r="G365" s="25"/>
    </row>
    <row r="366" ht="15.75" customHeight="1">
      <c r="A366" s="75"/>
      <c r="C366" s="24"/>
      <c r="D366" s="24"/>
      <c r="E366" s="24"/>
      <c r="F366" s="24"/>
      <c r="G366" s="25"/>
    </row>
    <row r="367" ht="15.75" customHeight="1">
      <c r="A367" s="75"/>
      <c r="C367" s="24"/>
      <c r="D367" s="24"/>
      <c r="E367" s="24"/>
      <c r="F367" s="24"/>
      <c r="G367" s="25"/>
    </row>
    <row r="368" ht="15.75" customHeight="1">
      <c r="A368" s="75"/>
      <c r="C368" s="24"/>
      <c r="D368" s="24"/>
      <c r="E368" s="24"/>
      <c r="F368" s="24"/>
      <c r="G368" s="25"/>
    </row>
    <row r="369" ht="15.75" customHeight="1">
      <c r="A369" s="75"/>
      <c r="C369" s="24"/>
      <c r="D369" s="24"/>
      <c r="E369" s="24"/>
      <c r="F369" s="24"/>
      <c r="G369" s="25"/>
    </row>
    <row r="370" ht="15.75" customHeight="1">
      <c r="A370" s="75"/>
      <c r="C370" s="24"/>
      <c r="D370" s="24"/>
      <c r="E370" s="24"/>
      <c r="F370" s="24"/>
      <c r="G370" s="25"/>
    </row>
    <row r="371" ht="15.75" customHeight="1">
      <c r="A371" s="75"/>
      <c r="C371" s="24"/>
      <c r="D371" s="24"/>
      <c r="E371" s="24"/>
      <c r="F371" s="24"/>
      <c r="G371" s="25"/>
    </row>
    <row r="372" ht="15.75" customHeight="1">
      <c r="A372" s="75"/>
      <c r="C372" s="24"/>
      <c r="D372" s="24"/>
      <c r="E372" s="24"/>
      <c r="F372" s="24"/>
      <c r="G372" s="25"/>
    </row>
    <row r="373" ht="15.75" customHeight="1">
      <c r="A373" s="75"/>
      <c r="C373" s="24"/>
      <c r="D373" s="24"/>
      <c r="E373" s="24"/>
      <c r="F373" s="24"/>
      <c r="G373" s="25"/>
    </row>
    <row r="374" ht="15.75" customHeight="1">
      <c r="A374" s="75"/>
      <c r="C374" s="24"/>
      <c r="D374" s="24"/>
      <c r="E374" s="24"/>
      <c r="F374" s="24"/>
      <c r="G374" s="25"/>
    </row>
    <row r="375" ht="15.75" customHeight="1">
      <c r="A375" s="75"/>
      <c r="C375" s="24"/>
      <c r="D375" s="24"/>
      <c r="E375" s="24"/>
      <c r="F375" s="24"/>
      <c r="G375" s="25"/>
    </row>
    <row r="376" ht="15.75" customHeight="1">
      <c r="A376" s="75"/>
      <c r="C376" s="24"/>
      <c r="D376" s="24"/>
      <c r="E376" s="24"/>
      <c r="F376" s="24"/>
      <c r="G376" s="25"/>
    </row>
    <row r="377" ht="15.75" customHeight="1">
      <c r="A377" s="75"/>
      <c r="C377" s="24"/>
      <c r="D377" s="24"/>
      <c r="E377" s="24"/>
      <c r="F377" s="24"/>
      <c r="G377" s="25"/>
    </row>
    <row r="378" ht="15.75" customHeight="1">
      <c r="A378" s="75"/>
      <c r="C378" s="24"/>
      <c r="D378" s="24"/>
      <c r="E378" s="24"/>
      <c r="F378" s="24"/>
      <c r="G378" s="25"/>
    </row>
    <row r="379" ht="15.75" customHeight="1">
      <c r="A379" s="75"/>
      <c r="C379" s="24"/>
      <c r="D379" s="24"/>
      <c r="E379" s="24"/>
      <c r="F379" s="24"/>
      <c r="G379" s="25"/>
    </row>
    <row r="380" ht="15.75" customHeight="1">
      <c r="A380" s="75"/>
      <c r="C380" s="24"/>
      <c r="D380" s="24"/>
      <c r="E380" s="24"/>
      <c r="F380" s="24"/>
      <c r="G380" s="25"/>
    </row>
    <row r="381" ht="15.75" customHeight="1">
      <c r="A381" s="75"/>
      <c r="C381" s="24"/>
      <c r="D381" s="24"/>
      <c r="E381" s="24"/>
      <c r="F381" s="24"/>
      <c r="G381" s="25"/>
    </row>
    <row r="382" ht="15.75" customHeight="1">
      <c r="A382" s="75"/>
      <c r="C382" s="24"/>
      <c r="D382" s="24"/>
      <c r="E382" s="24"/>
      <c r="F382" s="24"/>
      <c r="G382" s="25"/>
    </row>
    <row r="383" ht="15.75" customHeight="1">
      <c r="A383" s="75"/>
      <c r="C383" s="24"/>
      <c r="D383" s="24"/>
      <c r="E383" s="24"/>
      <c r="F383" s="24"/>
      <c r="G383" s="25"/>
    </row>
    <row r="384" ht="15.75" customHeight="1">
      <c r="A384" s="75"/>
      <c r="C384" s="24"/>
      <c r="D384" s="24"/>
      <c r="E384" s="24"/>
      <c r="F384" s="24"/>
      <c r="G384" s="25"/>
    </row>
    <row r="385" ht="15.75" customHeight="1">
      <c r="A385" s="75"/>
      <c r="C385" s="24"/>
      <c r="D385" s="24"/>
      <c r="E385" s="24"/>
      <c r="F385" s="24"/>
      <c r="G385" s="25"/>
    </row>
    <row r="386" ht="15.75" customHeight="1">
      <c r="A386" s="75"/>
      <c r="C386" s="24"/>
      <c r="D386" s="24"/>
      <c r="E386" s="24"/>
      <c r="F386" s="24"/>
      <c r="G386" s="25"/>
    </row>
    <row r="387" ht="15.75" customHeight="1">
      <c r="A387" s="75"/>
      <c r="C387" s="24"/>
      <c r="D387" s="24"/>
      <c r="E387" s="24"/>
      <c r="F387" s="24"/>
      <c r="G387" s="25"/>
    </row>
    <row r="388" ht="15.75" customHeight="1">
      <c r="A388" s="75"/>
      <c r="C388" s="24"/>
      <c r="D388" s="24"/>
      <c r="E388" s="24"/>
      <c r="F388" s="24"/>
      <c r="G388" s="25"/>
    </row>
    <row r="389" ht="15.75" customHeight="1">
      <c r="A389" s="75"/>
      <c r="C389" s="24"/>
      <c r="D389" s="24"/>
      <c r="E389" s="24"/>
      <c r="F389" s="24"/>
      <c r="G389" s="25"/>
    </row>
    <row r="390" ht="15.75" customHeight="1">
      <c r="A390" s="75"/>
      <c r="C390" s="24"/>
      <c r="D390" s="24"/>
      <c r="E390" s="24"/>
      <c r="F390" s="24"/>
      <c r="G390" s="25"/>
    </row>
    <row r="391" ht="15.75" customHeight="1">
      <c r="A391" s="75"/>
      <c r="C391" s="24"/>
      <c r="D391" s="24"/>
      <c r="E391" s="24"/>
      <c r="F391" s="24"/>
      <c r="G391" s="25"/>
    </row>
    <row r="392" ht="15.75" customHeight="1">
      <c r="A392" s="75"/>
      <c r="C392" s="24"/>
      <c r="D392" s="24"/>
      <c r="E392" s="24"/>
      <c r="F392" s="24"/>
      <c r="G392" s="25"/>
    </row>
    <row r="393" ht="15.75" customHeight="1">
      <c r="A393" s="75"/>
      <c r="C393" s="24"/>
      <c r="D393" s="24"/>
      <c r="E393" s="24"/>
      <c r="F393" s="24"/>
      <c r="G393" s="25"/>
    </row>
    <row r="394" ht="15.75" customHeight="1">
      <c r="A394" s="75"/>
      <c r="C394" s="24"/>
      <c r="D394" s="24"/>
      <c r="E394" s="24"/>
      <c r="F394" s="24"/>
      <c r="G394" s="25"/>
    </row>
    <row r="395" ht="15.75" customHeight="1">
      <c r="A395" s="75"/>
      <c r="C395" s="24"/>
      <c r="D395" s="24"/>
      <c r="E395" s="24"/>
      <c r="F395" s="24"/>
      <c r="G395" s="25"/>
    </row>
    <row r="396" ht="15.75" customHeight="1">
      <c r="A396" s="75"/>
      <c r="C396" s="24"/>
      <c r="D396" s="24"/>
      <c r="E396" s="24"/>
      <c r="F396" s="24"/>
      <c r="G396" s="25"/>
    </row>
    <row r="397" ht="15.75" customHeight="1">
      <c r="A397" s="75"/>
      <c r="C397" s="24"/>
      <c r="D397" s="24"/>
      <c r="E397" s="24"/>
      <c r="F397" s="24"/>
      <c r="G397" s="25"/>
    </row>
    <row r="398" ht="15.75" customHeight="1">
      <c r="A398" s="75"/>
      <c r="C398" s="24"/>
      <c r="D398" s="24"/>
      <c r="E398" s="24"/>
      <c r="F398" s="24"/>
      <c r="G398" s="25"/>
    </row>
    <row r="399" ht="15.75" customHeight="1">
      <c r="A399" s="75"/>
      <c r="C399" s="24"/>
      <c r="D399" s="24"/>
      <c r="E399" s="24"/>
      <c r="F399" s="24"/>
      <c r="G399" s="25"/>
    </row>
    <row r="400" ht="15.75" customHeight="1">
      <c r="A400" s="75"/>
      <c r="C400" s="24"/>
      <c r="D400" s="24"/>
      <c r="E400" s="24"/>
      <c r="F400" s="24"/>
      <c r="G400" s="25"/>
    </row>
    <row r="401" ht="15.75" customHeight="1">
      <c r="A401" s="75"/>
      <c r="C401" s="24"/>
      <c r="D401" s="24"/>
      <c r="E401" s="24"/>
      <c r="F401" s="24"/>
      <c r="G401" s="25"/>
    </row>
    <row r="402" ht="15.75" customHeight="1">
      <c r="A402" s="75"/>
      <c r="C402" s="24"/>
      <c r="D402" s="24"/>
      <c r="E402" s="24"/>
      <c r="F402" s="24"/>
      <c r="G402" s="25"/>
    </row>
    <row r="403" ht="15.75" customHeight="1">
      <c r="A403" s="75"/>
      <c r="C403" s="24"/>
      <c r="D403" s="24"/>
      <c r="E403" s="24"/>
      <c r="F403" s="24"/>
      <c r="G403" s="25"/>
    </row>
    <row r="404" ht="15.75" customHeight="1">
      <c r="A404" s="75"/>
      <c r="C404" s="24"/>
      <c r="D404" s="24"/>
      <c r="E404" s="24"/>
      <c r="F404" s="24"/>
      <c r="G404" s="25"/>
    </row>
    <row r="405" ht="15.75" customHeight="1">
      <c r="A405" s="75"/>
      <c r="C405" s="24"/>
      <c r="D405" s="24"/>
      <c r="E405" s="24"/>
      <c r="F405" s="24"/>
      <c r="G405" s="25"/>
    </row>
    <row r="406" ht="15.75" customHeight="1">
      <c r="A406" s="75"/>
      <c r="C406" s="24"/>
      <c r="D406" s="24"/>
      <c r="E406" s="24"/>
      <c r="F406" s="24"/>
      <c r="G406" s="25"/>
    </row>
    <row r="407" ht="15.75" customHeight="1">
      <c r="A407" s="75"/>
      <c r="C407" s="24"/>
      <c r="D407" s="24"/>
      <c r="E407" s="24"/>
      <c r="F407" s="24"/>
      <c r="G407" s="25"/>
    </row>
    <row r="408" ht="15.75" customHeight="1">
      <c r="A408" s="75"/>
      <c r="C408" s="24"/>
      <c r="D408" s="24"/>
      <c r="E408" s="24"/>
      <c r="F408" s="24"/>
      <c r="G408" s="25"/>
    </row>
    <row r="409" ht="15.75" customHeight="1">
      <c r="A409" s="75"/>
      <c r="C409" s="24"/>
      <c r="D409" s="24"/>
      <c r="E409" s="24"/>
      <c r="F409" s="24"/>
      <c r="G409" s="25"/>
    </row>
    <row r="410" ht="15.75" customHeight="1">
      <c r="A410" s="75"/>
      <c r="C410" s="24"/>
      <c r="D410" s="24"/>
      <c r="E410" s="24"/>
      <c r="F410" s="24"/>
      <c r="G410" s="25"/>
    </row>
    <row r="411" ht="15.75" customHeight="1">
      <c r="A411" s="75"/>
      <c r="C411" s="24"/>
      <c r="D411" s="24"/>
      <c r="E411" s="24"/>
      <c r="F411" s="24"/>
      <c r="G411" s="25"/>
    </row>
    <row r="412" ht="15.75" customHeight="1">
      <c r="A412" s="75"/>
      <c r="C412" s="24"/>
      <c r="D412" s="24"/>
      <c r="E412" s="24"/>
      <c r="F412" s="24"/>
      <c r="G412" s="25"/>
    </row>
    <row r="413" ht="15.75" customHeight="1">
      <c r="A413" s="75"/>
      <c r="C413" s="24"/>
      <c r="D413" s="24"/>
      <c r="E413" s="24"/>
      <c r="F413" s="24"/>
      <c r="G413" s="25"/>
    </row>
    <row r="414" ht="15.75" customHeight="1">
      <c r="A414" s="75"/>
      <c r="C414" s="24"/>
      <c r="D414" s="24"/>
      <c r="E414" s="24"/>
      <c r="F414" s="24"/>
      <c r="G414" s="25"/>
    </row>
    <row r="415" ht="15.75" customHeight="1">
      <c r="A415" s="75"/>
      <c r="C415" s="24"/>
      <c r="D415" s="24"/>
      <c r="E415" s="24"/>
      <c r="F415" s="24"/>
      <c r="G415" s="25"/>
    </row>
    <row r="416" ht="15.75" customHeight="1">
      <c r="A416" s="75"/>
      <c r="C416" s="24"/>
      <c r="D416" s="24"/>
      <c r="E416" s="24"/>
      <c r="F416" s="24"/>
      <c r="G416" s="25"/>
    </row>
    <row r="417" ht="15.75" customHeight="1">
      <c r="A417" s="75"/>
      <c r="C417" s="24"/>
      <c r="D417" s="24"/>
      <c r="E417" s="24"/>
      <c r="F417" s="24"/>
      <c r="G417" s="25"/>
    </row>
    <row r="418" ht="15.75" customHeight="1">
      <c r="A418" s="75"/>
      <c r="C418" s="24"/>
      <c r="D418" s="24"/>
      <c r="E418" s="24"/>
      <c r="F418" s="24"/>
      <c r="G418" s="25"/>
    </row>
    <row r="419" ht="15.75" customHeight="1">
      <c r="A419" s="75"/>
      <c r="C419" s="24"/>
      <c r="D419" s="24"/>
      <c r="E419" s="24"/>
      <c r="F419" s="24"/>
      <c r="G419" s="25"/>
    </row>
    <row r="420" ht="15.75" customHeight="1">
      <c r="A420" s="75"/>
      <c r="C420" s="24"/>
      <c r="D420" s="24"/>
      <c r="E420" s="24"/>
      <c r="F420" s="24"/>
      <c r="G420" s="25"/>
    </row>
    <row r="421" ht="15.75" customHeight="1">
      <c r="A421" s="75"/>
      <c r="C421" s="24"/>
      <c r="D421" s="24"/>
      <c r="E421" s="24"/>
      <c r="F421" s="24"/>
      <c r="G421" s="25"/>
    </row>
    <row r="422" ht="15.75" customHeight="1">
      <c r="A422" s="75"/>
      <c r="C422" s="24"/>
      <c r="D422" s="24"/>
      <c r="E422" s="24"/>
      <c r="F422" s="24"/>
      <c r="G422" s="25"/>
    </row>
    <row r="423" ht="15.75" customHeight="1">
      <c r="A423" s="75"/>
      <c r="C423" s="24"/>
      <c r="D423" s="24"/>
      <c r="E423" s="24"/>
      <c r="F423" s="24"/>
      <c r="G423" s="25"/>
    </row>
    <row r="424" ht="15.75" customHeight="1">
      <c r="A424" s="75"/>
      <c r="C424" s="24"/>
      <c r="D424" s="24"/>
      <c r="E424" s="24"/>
      <c r="F424" s="24"/>
      <c r="G424" s="25"/>
    </row>
    <row r="425" ht="15.75" customHeight="1">
      <c r="A425" s="75"/>
      <c r="C425" s="24"/>
      <c r="D425" s="24"/>
      <c r="E425" s="24"/>
      <c r="F425" s="24"/>
      <c r="G425" s="25"/>
    </row>
    <row r="426" ht="15.75" customHeight="1">
      <c r="A426" s="75"/>
      <c r="C426" s="24"/>
      <c r="D426" s="24"/>
      <c r="E426" s="24"/>
      <c r="F426" s="24"/>
      <c r="G426" s="25"/>
    </row>
    <row r="427" ht="15.75" customHeight="1">
      <c r="A427" s="75"/>
      <c r="C427" s="24"/>
      <c r="D427" s="24"/>
      <c r="E427" s="24"/>
      <c r="F427" s="24"/>
      <c r="G427" s="25"/>
    </row>
    <row r="428" ht="15.75" customHeight="1">
      <c r="A428" s="75"/>
      <c r="C428" s="24"/>
      <c r="D428" s="24"/>
      <c r="E428" s="24"/>
      <c r="F428" s="24"/>
      <c r="G428" s="25"/>
    </row>
    <row r="429" ht="15.75" customHeight="1">
      <c r="A429" s="75"/>
      <c r="C429" s="24"/>
      <c r="D429" s="24"/>
      <c r="E429" s="24"/>
      <c r="F429" s="24"/>
      <c r="G429" s="25"/>
    </row>
    <row r="430" ht="15.75" customHeight="1">
      <c r="A430" s="75"/>
      <c r="C430" s="24"/>
      <c r="D430" s="24"/>
      <c r="E430" s="24"/>
      <c r="F430" s="24"/>
      <c r="G430" s="25"/>
    </row>
    <row r="431" ht="15.75" customHeight="1">
      <c r="A431" s="75"/>
      <c r="C431" s="24"/>
      <c r="D431" s="24"/>
      <c r="E431" s="24"/>
      <c r="F431" s="24"/>
      <c r="G431" s="25"/>
    </row>
    <row r="432" ht="15.75" customHeight="1">
      <c r="A432" s="75"/>
      <c r="C432" s="24"/>
      <c r="D432" s="24"/>
      <c r="E432" s="24"/>
      <c r="F432" s="24"/>
      <c r="G432" s="25"/>
    </row>
    <row r="433" ht="15.75" customHeight="1">
      <c r="A433" s="75"/>
      <c r="C433" s="24"/>
      <c r="D433" s="24"/>
      <c r="E433" s="24"/>
      <c r="F433" s="24"/>
      <c r="G433" s="25"/>
    </row>
    <row r="434" ht="15.75" customHeight="1">
      <c r="A434" s="75"/>
      <c r="C434" s="24"/>
      <c r="D434" s="24"/>
      <c r="E434" s="24"/>
      <c r="F434" s="24"/>
      <c r="G434" s="25"/>
    </row>
    <row r="435" ht="15.75" customHeight="1">
      <c r="A435" s="75"/>
      <c r="C435" s="24"/>
      <c r="D435" s="24"/>
      <c r="E435" s="24"/>
      <c r="F435" s="24"/>
      <c r="G435" s="25"/>
    </row>
    <row r="436" ht="15.75" customHeight="1">
      <c r="A436" s="75"/>
      <c r="C436" s="24"/>
      <c r="D436" s="24"/>
      <c r="E436" s="24"/>
      <c r="F436" s="24"/>
      <c r="G436" s="25"/>
    </row>
    <row r="437" ht="15.75" customHeight="1">
      <c r="A437" s="75"/>
      <c r="C437" s="24"/>
      <c r="D437" s="24"/>
      <c r="E437" s="24"/>
      <c r="F437" s="24"/>
      <c r="G437" s="25"/>
    </row>
    <row r="438" ht="15.75" customHeight="1">
      <c r="A438" s="75"/>
      <c r="C438" s="24"/>
      <c r="D438" s="24"/>
      <c r="E438" s="24"/>
      <c r="F438" s="24"/>
      <c r="G438" s="25"/>
    </row>
    <row r="439" ht="15.75" customHeight="1">
      <c r="A439" s="75"/>
      <c r="C439" s="24"/>
      <c r="D439" s="24"/>
      <c r="E439" s="24"/>
      <c r="F439" s="24"/>
      <c r="G439" s="25"/>
    </row>
    <row r="440" ht="15.75" customHeight="1">
      <c r="A440" s="75"/>
      <c r="C440" s="24"/>
      <c r="D440" s="24"/>
      <c r="E440" s="24"/>
      <c r="F440" s="24"/>
      <c r="G440" s="25"/>
    </row>
    <row r="441" ht="15.75" customHeight="1">
      <c r="A441" s="75"/>
      <c r="C441" s="24"/>
      <c r="D441" s="24"/>
      <c r="E441" s="24"/>
      <c r="F441" s="24"/>
      <c r="G441" s="25"/>
    </row>
    <row r="442" ht="15.75" customHeight="1">
      <c r="A442" s="75"/>
      <c r="C442" s="24"/>
      <c r="D442" s="24"/>
      <c r="E442" s="24"/>
      <c r="F442" s="24"/>
      <c r="G442" s="25"/>
    </row>
    <row r="443" ht="15.75" customHeight="1">
      <c r="A443" s="75"/>
      <c r="C443" s="24"/>
      <c r="D443" s="24"/>
      <c r="E443" s="24"/>
      <c r="F443" s="24"/>
      <c r="G443" s="25"/>
    </row>
    <row r="444" ht="15.75" customHeight="1">
      <c r="A444" s="75"/>
      <c r="C444" s="24"/>
      <c r="D444" s="24"/>
      <c r="E444" s="24"/>
      <c r="F444" s="24"/>
      <c r="G444" s="25"/>
    </row>
    <row r="445" ht="15.75" customHeight="1">
      <c r="A445" s="75"/>
      <c r="C445" s="24"/>
      <c r="D445" s="24"/>
      <c r="E445" s="24"/>
      <c r="F445" s="24"/>
      <c r="G445" s="25"/>
    </row>
    <row r="446" ht="15.75" customHeight="1">
      <c r="A446" s="75"/>
      <c r="C446" s="24"/>
      <c r="D446" s="24"/>
      <c r="E446" s="24"/>
      <c r="F446" s="24"/>
      <c r="G446" s="25"/>
    </row>
    <row r="447" ht="15.75" customHeight="1">
      <c r="A447" s="75"/>
      <c r="C447" s="24"/>
      <c r="D447" s="24"/>
      <c r="E447" s="24"/>
      <c r="F447" s="24"/>
      <c r="G447" s="25"/>
    </row>
    <row r="448" ht="15.75" customHeight="1">
      <c r="A448" s="75"/>
      <c r="C448" s="24"/>
      <c r="D448" s="24"/>
      <c r="E448" s="24"/>
      <c r="F448" s="24"/>
      <c r="G448" s="25"/>
    </row>
    <row r="449" ht="15.75" customHeight="1">
      <c r="A449" s="75"/>
      <c r="C449" s="24"/>
      <c r="D449" s="24"/>
      <c r="E449" s="24"/>
      <c r="F449" s="24"/>
      <c r="G449" s="25"/>
    </row>
    <row r="450" ht="15.75" customHeight="1">
      <c r="A450" s="75"/>
      <c r="C450" s="24"/>
      <c r="D450" s="24"/>
      <c r="E450" s="24"/>
      <c r="F450" s="24"/>
      <c r="G450" s="25"/>
    </row>
    <row r="451" ht="15.75" customHeight="1">
      <c r="A451" s="75"/>
      <c r="C451" s="24"/>
      <c r="D451" s="24"/>
      <c r="E451" s="24"/>
      <c r="F451" s="24"/>
      <c r="G451" s="25"/>
    </row>
    <row r="452" ht="15.75" customHeight="1">
      <c r="A452" s="75"/>
      <c r="C452" s="24"/>
      <c r="D452" s="24"/>
      <c r="E452" s="24"/>
      <c r="F452" s="24"/>
      <c r="G452" s="25"/>
    </row>
    <row r="453" ht="15.75" customHeight="1">
      <c r="A453" s="75"/>
      <c r="C453" s="24"/>
      <c r="D453" s="24"/>
      <c r="E453" s="24"/>
      <c r="F453" s="24"/>
      <c r="G453" s="25"/>
    </row>
    <row r="454" ht="15.75" customHeight="1">
      <c r="A454" s="75"/>
      <c r="C454" s="24"/>
      <c r="D454" s="24"/>
      <c r="E454" s="24"/>
      <c r="F454" s="24"/>
      <c r="G454" s="25"/>
    </row>
    <row r="455" ht="15.75" customHeight="1">
      <c r="A455" s="75"/>
      <c r="C455" s="24"/>
      <c r="D455" s="24"/>
      <c r="E455" s="24"/>
      <c r="F455" s="24"/>
      <c r="G455" s="25"/>
    </row>
    <row r="456" ht="15.75" customHeight="1">
      <c r="A456" s="75"/>
      <c r="C456" s="24"/>
      <c r="D456" s="24"/>
      <c r="E456" s="24"/>
      <c r="F456" s="24"/>
      <c r="G456" s="25"/>
    </row>
    <row r="457" ht="15.75" customHeight="1">
      <c r="A457" s="75"/>
      <c r="C457" s="24"/>
      <c r="D457" s="24"/>
      <c r="E457" s="24"/>
      <c r="F457" s="24"/>
      <c r="G457" s="25"/>
    </row>
    <row r="458" ht="15.75" customHeight="1">
      <c r="A458" s="75"/>
      <c r="C458" s="24"/>
      <c r="D458" s="24"/>
      <c r="E458" s="24"/>
      <c r="F458" s="24"/>
      <c r="G458" s="25"/>
    </row>
    <row r="459" ht="15.75" customHeight="1">
      <c r="A459" s="75"/>
      <c r="C459" s="24"/>
      <c r="D459" s="24"/>
      <c r="E459" s="24"/>
      <c r="F459" s="24"/>
      <c r="G459" s="25"/>
    </row>
    <row r="460" ht="15.75" customHeight="1">
      <c r="A460" s="75"/>
      <c r="C460" s="24"/>
      <c r="D460" s="24"/>
      <c r="E460" s="24"/>
      <c r="F460" s="24"/>
      <c r="G460" s="25"/>
    </row>
    <row r="461" ht="15.75" customHeight="1">
      <c r="A461" s="75"/>
      <c r="C461" s="24"/>
      <c r="D461" s="24"/>
      <c r="E461" s="24"/>
      <c r="F461" s="24"/>
      <c r="G461" s="25"/>
    </row>
    <row r="462" ht="15.75" customHeight="1">
      <c r="A462" s="75"/>
      <c r="C462" s="24"/>
      <c r="D462" s="24"/>
      <c r="E462" s="24"/>
      <c r="F462" s="24"/>
      <c r="G462" s="25"/>
    </row>
    <row r="463" ht="15.75" customHeight="1">
      <c r="A463" s="75"/>
      <c r="C463" s="24"/>
      <c r="D463" s="24"/>
      <c r="E463" s="24"/>
      <c r="F463" s="24"/>
      <c r="G463" s="25"/>
    </row>
    <row r="464" ht="15.75" customHeight="1">
      <c r="A464" s="75"/>
      <c r="C464" s="24"/>
      <c r="D464" s="24"/>
      <c r="E464" s="24"/>
      <c r="F464" s="24"/>
      <c r="G464" s="25"/>
    </row>
    <row r="465" ht="15.75" customHeight="1">
      <c r="A465" s="75"/>
      <c r="C465" s="24"/>
      <c r="D465" s="24"/>
      <c r="E465" s="24"/>
      <c r="F465" s="24"/>
      <c r="G465" s="25"/>
    </row>
    <row r="466" ht="15.75" customHeight="1">
      <c r="A466" s="75"/>
      <c r="C466" s="24"/>
      <c r="D466" s="24"/>
      <c r="E466" s="24"/>
      <c r="F466" s="24"/>
      <c r="G466" s="25"/>
    </row>
    <row r="467" ht="15.75" customHeight="1">
      <c r="A467" s="75"/>
      <c r="C467" s="24"/>
      <c r="D467" s="24"/>
      <c r="E467" s="24"/>
      <c r="F467" s="24"/>
      <c r="G467" s="25"/>
    </row>
    <row r="468" ht="15.75" customHeight="1">
      <c r="A468" s="75"/>
      <c r="C468" s="24"/>
      <c r="D468" s="24"/>
      <c r="E468" s="24"/>
      <c r="F468" s="24"/>
      <c r="G468" s="25"/>
    </row>
    <row r="469" ht="15.75" customHeight="1">
      <c r="A469" s="75"/>
      <c r="C469" s="24"/>
      <c r="D469" s="24"/>
      <c r="E469" s="24"/>
      <c r="F469" s="24"/>
      <c r="G469" s="25"/>
    </row>
    <row r="470" ht="15.75" customHeight="1">
      <c r="A470" s="75"/>
      <c r="C470" s="24"/>
      <c r="D470" s="24"/>
      <c r="E470" s="24"/>
      <c r="F470" s="24"/>
      <c r="G470" s="25"/>
    </row>
    <row r="471" ht="15.75" customHeight="1">
      <c r="A471" s="75"/>
      <c r="C471" s="24"/>
      <c r="D471" s="24"/>
      <c r="E471" s="24"/>
      <c r="F471" s="24"/>
      <c r="G471" s="25"/>
    </row>
    <row r="472" ht="15.75" customHeight="1">
      <c r="A472" s="75"/>
      <c r="C472" s="24"/>
      <c r="D472" s="24"/>
      <c r="E472" s="24"/>
      <c r="F472" s="24"/>
      <c r="G472" s="25"/>
    </row>
    <row r="473" ht="15.75" customHeight="1">
      <c r="A473" s="75"/>
      <c r="C473" s="24"/>
      <c r="D473" s="24"/>
      <c r="E473" s="24"/>
      <c r="F473" s="24"/>
      <c r="G473" s="25"/>
    </row>
    <row r="474" ht="15.75" customHeight="1">
      <c r="A474" s="75"/>
      <c r="C474" s="24"/>
      <c r="D474" s="24"/>
      <c r="E474" s="24"/>
      <c r="F474" s="24"/>
      <c r="G474" s="25"/>
    </row>
    <row r="475" ht="15.75" customHeight="1">
      <c r="A475" s="75"/>
      <c r="C475" s="24"/>
      <c r="D475" s="24"/>
      <c r="E475" s="24"/>
      <c r="F475" s="24"/>
      <c r="G475" s="25"/>
    </row>
    <row r="476" ht="15.75" customHeight="1">
      <c r="A476" s="75"/>
      <c r="C476" s="24"/>
      <c r="D476" s="24"/>
      <c r="E476" s="24"/>
      <c r="F476" s="24"/>
      <c r="G476" s="25"/>
    </row>
    <row r="477" ht="15.75" customHeight="1">
      <c r="A477" s="75"/>
      <c r="C477" s="24"/>
      <c r="D477" s="24"/>
      <c r="E477" s="24"/>
      <c r="F477" s="24"/>
      <c r="G477" s="25"/>
    </row>
    <row r="478" ht="15.75" customHeight="1">
      <c r="A478" s="75"/>
      <c r="C478" s="24"/>
      <c r="D478" s="24"/>
      <c r="E478" s="24"/>
      <c r="F478" s="24"/>
      <c r="G478" s="25"/>
    </row>
    <row r="479" ht="15.75" customHeight="1">
      <c r="A479" s="75"/>
      <c r="C479" s="24"/>
      <c r="D479" s="24"/>
      <c r="E479" s="24"/>
      <c r="F479" s="24"/>
      <c r="G479" s="25"/>
    </row>
    <row r="480" ht="15.75" customHeight="1">
      <c r="A480" s="75"/>
      <c r="C480" s="24"/>
      <c r="D480" s="24"/>
      <c r="E480" s="24"/>
      <c r="F480" s="24"/>
      <c r="G480" s="25"/>
    </row>
    <row r="481" ht="15.75" customHeight="1">
      <c r="A481" s="75"/>
      <c r="C481" s="24"/>
      <c r="D481" s="24"/>
      <c r="E481" s="24"/>
      <c r="F481" s="24"/>
      <c r="G481" s="25"/>
    </row>
    <row r="482" ht="15.75" customHeight="1">
      <c r="A482" s="75"/>
      <c r="C482" s="24"/>
      <c r="D482" s="24"/>
      <c r="E482" s="24"/>
      <c r="F482" s="24"/>
      <c r="G482" s="25"/>
    </row>
    <row r="483" ht="15.75" customHeight="1">
      <c r="A483" s="75"/>
      <c r="C483" s="24"/>
      <c r="D483" s="24"/>
      <c r="E483" s="24"/>
      <c r="F483" s="24"/>
      <c r="G483" s="25"/>
    </row>
    <row r="484" ht="15.75" customHeight="1">
      <c r="A484" s="75"/>
      <c r="C484" s="24"/>
      <c r="D484" s="24"/>
      <c r="E484" s="24"/>
      <c r="F484" s="24"/>
      <c r="G484" s="25"/>
    </row>
    <row r="485" ht="15.75" customHeight="1">
      <c r="A485" s="75"/>
      <c r="C485" s="24"/>
      <c r="D485" s="24"/>
      <c r="E485" s="24"/>
      <c r="F485" s="24"/>
      <c r="G485" s="25"/>
    </row>
    <row r="486" ht="15.75" customHeight="1">
      <c r="A486" s="75"/>
      <c r="C486" s="24"/>
      <c r="D486" s="24"/>
      <c r="E486" s="24"/>
      <c r="F486" s="24"/>
      <c r="G486" s="25"/>
    </row>
    <row r="487" ht="15.75" customHeight="1">
      <c r="A487" s="75"/>
      <c r="C487" s="24"/>
      <c r="D487" s="24"/>
      <c r="E487" s="24"/>
      <c r="F487" s="24"/>
      <c r="G487" s="25"/>
    </row>
    <row r="488" ht="15.75" customHeight="1">
      <c r="A488" s="75"/>
      <c r="C488" s="24"/>
      <c r="D488" s="24"/>
      <c r="E488" s="24"/>
      <c r="F488" s="24"/>
      <c r="G488" s="25"/>
    </row>
    <row r="489" ht="15.75" customHeight="1">
      <c r="A489" s="75"/>
      <c r="C489" s="24"/>
      <c r="D489" s="24"/>
      <c r="E489" s="24"/>
      <c r="F489" s="24"/>
      <c r="G489" s="25"/>
    </row>
    <row r="490" ht="15.75" customHeight="1">
      <c r="A490" s="75"/>
      <c r="C490" s="24"/>
      <c r="D490" s="24"/>
      <c r="E490" s="24"/>
      <c r="F490" s="24"/>
      <c r="G490" s="25"/>
    </row>
    <row r="491" ht="15.75" customHeight="1">
      <c r="A491" s="75"/>
      <c r="C491" s="24"/>
      <c r="D491" s="24"/>
      <c r="E491" s="24"/>
      <c r="F491" s="24"/>
      <c r="G491" s="25"/>
    </row>
    <row r="492" ht="15.75" customHeight="1">
      <c r="A492" s="75"/>
      <c r="C492" s="24"/>
      <c r="D492" s="24"/>
      <c r="E492" s="24"/>
      <c r="F492" s="24"/>
      <c r="G492" s="25"/>
    </row>
    <row r="493" ht="15.75" customHeight="1">
      <c r="A493" s="75"/>
      <c r="C493" s="24"/>
      <c r="D493" s="24"/>
      <c r="E493" s="24"/>
      <c r="F493" s="24"/>
      <c r="G493" s="25"/>
    </row>
    <row r="494" ht="15.75" customHeight="1">
      <c r="A494" s="75"/>
      <c r="C494" s="24"/>
      <c r="D494" s="24"/>
      <c r="E494" s="24"/>
      <c r="F494" s="24"/>
      <c r="G494" s="25"/>
    </row>
    <row r="495" ht="15.75" customHeight="1">
      <c r="A495" s="75"/>
      <c r="C495" s="24"/>
      <c r="D495" s="24"/>
      <c r="E495" s="24"/>
      <c r="F495" s="24"/>
      <c r="G495" s="25"/>
    </row>
    <row r="496" ht="15.75" customHeight="1">
      <c r="A496" s="75"/>
      <c r="C496" s="24"/>
      <c r="D496" s="24"/>
      <c r="E496" s="24"/>
      <c r="F496" s="24"/>
      <c r="G496" s="25"/>
    </row>
    <row r="497" ht="15.75" customHeight="1">
      <c r="A497" s="75"/>
      <c r="C497" s="24"/>
      <c r="D497" s="24"/>
      <c r="E497" s="24"/>
      <c r="F497" s="24"/>
      <c r="G497" s="25"/>
    </row>
    <row r="498" ht="15.75" customHeight="1">
      <c r="A498" s="75"/>
      <c r="C498" s="24"/>
      <c r="D498" s="24"/>
      <c r="E498" s="24"/>
      <c r="F498" s="24"/>
      <c r="G498" s="25"/>
    </row>
    <row r="499" ht="15.75" customHeight="1">
      <c r="A499" s="75"/>
      <c r="C499" s="24"/>
      <c r="D499" s="24"/>
      <c r="E499" s="24"/>
      <c r="F499" s="24"/>
      <c r="G499" s="25"/>
    </row>
    <row r="500" ht="15.75" customHeight="1">
      <c r="A500" s="75"/>
      <c r="C500" s="24"/>
      <c r="D500" s="24"/>
      <c r="E500" s="24"/>
      <c r="F500" s="24"/>
      <c r="G500" s="25"/>
    </row>
    <row r="501" ht="15.75" customHeight="1">
      <c r="A501" s="75"/>
      <c r="C501" s="24"/>
      <c r="D501" s="24"/>
      <c r="E501" s="24"/>
      <c r="F501" s="24"/>
      <c r="G501" s="25"/>
    </row>
    <row r="502" ht="15.75" customHeight="1">
      <c r="A502" s="75"/>
      <c r="C502" s="24"/>
      <c r="D502" s="24"/>
      <c r="E502" s="24"/>
      <c r="F502" s="24"/>
      <c r="G502" s="25"/>
    </row>
    <row r="503" ht="15.75" customHeight="1">
      <c r="A503" s="75"/>
      <c r="C503" s="24"/>
      <c r="D503" s="24"/>
      <c r="E503" s="24"/>
      <c r="F503" s="24"/>
      <c r="G503" s="25"/>
    </row>
    <row r="504" ht="15.75" customHeight="1">
      <c r="A504" s="75"/>
      <c r="C504" s="24"/>
      <c r="D504" s="24"/>
      <c r="E504" s="24"/>
      <c r="F504" s="24"/>
      <c r="G504" s="25"/>
    </row>
    <row r="505" ht="15.75" customHeight="1">
      <c r="A505" s="75"/>
      <c r="C505" s="24"/>
      <c r="D505" s="24"/>
      <c r="E505" s="24"/>
      <c r="F505" s="24"/>
      <c r="G505" s="25"/>
    </row>
    <row r="506" ht="15.75" customHeight="1">
      <c r="A506" s="75"/>
      <c r="C506" s="24"/>
      <c r="D506" s="24"/>
      <c r="E506" s="24"/>
      <c r="F506" s="24"/>
      <c r="G506" s="25"/>
    </row>
    <row r="507" ht="15.75" customHeight="1">
      <c r="A507" s="75"/>
      <c r="C507" s="24"/>
      <c r="D507" s="24"/>
      <c r="E507" s="24"/>
      <c r="F507" s="24"/>
      <c r="G507" s="25"/>
    </row>
    <row r="508" ht="15.75" customHeight="1">
      <c r="A508" s="75"/>
      <c r="C508" s="24"/>
      <c r="D508" s="24"/>
      <c r="E508" s="24"/>
      <c r="F508" s="24"/>
      <c r="G508" s="25"/>
    </row>
    <row r="509" ht="15.75" customHeight="1">
      <c r="A509" s="75"/>
      <c r="C509" s="24"/>
      <c r="D509" s="24"/>
      <c r="E509" s="24"/>
      <c r="F509" s="24"/>
      <c r="G509" s="25"/>
    </row>
    <row r="510" ht="15.75" customHeight="1">
      <c r="A510" s="75"/>
      <c r="C510" s="24"/>
      <c r="D510" s="24"/>
      <c r="E510" s="24"/>
      <c r="F510" s="24"/>
      <c r="G510" s="25"/>
    </row>
    <row r="511" ht="15.75" customHeight="1">
      <c r="A511" s="75"/>
      <c r="C511" s="24"/>
      <c r="D511" s="24"/>
      <c r="E511" s="24"/>
      <c r="F511" s="24"/>
      <c r="G511" s="25"/>
    </row>
    <row r="512" ht="15.75" customHeight="1">
      <c r="A512" s="75"/>
      <c r="C512" s="24"/>
      <c r="D512" s="24"/>
      <c r="E512" s="24"/>
      <c r="F512" s="24"/>
      <c r="G512" s="25"/>
    </row>
    <row r="513" ht="15.75" customHeight="1">
      <c r="A513" s="75"/>
      <c r="C513" s="24"/>
      <c r="D513" s="24"/>
      <c r="E513" s="24"/>
      <c r="F513" s="24"/>
      <c r="G513" s="25"/>
    </row>
    <row r="514" ht="15.75" customHeight="1">
      <c r="A514" s="75"/>
      <c r="C514" s="24"/>
      <c r="D514" s="24"/>
      <c r="E514" s="24"/>
      <c r="F514" s="24"/>
      <c r="G514" s="25"/>
    </row>
    <row r="515" ht="15.75" customHeight="1">
      <c r="A515" s="75"/>
      <c r="C515" s="24"/>
      <c r="D515" s="24"/>
      <c r="E515" s="24"/>
      <c r="F515" s="24"/>
      <c r="G515" s="25"/>
    </row>
    <row r="516" ht="15.75" customHeight="1">
      <c r="A516" s="75"/>
      <c r="C516" s="79"/>
      <c r="D516" s="79"/>
      <c r="E516" s="79"/>
      <c r="F516" s="79"/>
      <c r="G516" s="25"/>
    </row>
    <row r="517" ht="15.75" customHeight="1">
      <c r="A517" s="75"/>
      <c r="C517" s="79"/>
      <c r="D517" s="79"/>
      <c r="E517" s="79"/>
      <c r="F517" s="79"/>
      <c r="G517" s="25"/>
    </row>
    <row r="518" ht="15.75" customHeight="1">
      <c r="A518" s="75"/>
      <c r="C518" s="79"/>
      <c r="D518" s="79"/>
      <c r="E518" s="79"/>
      <c r="F518" s="79"/>
      <c r="G518" s="25"/>
    </row>
    <row r="519" ht="15.75" customHeight="1">
      <c r="A519" s="75"/>
      <c r="C519" s="79"/>
      <c r="D519" s="79"/>
      <c r="E519" s="79"/>
      <c r="F519" s="79"/>
      <c r="G519" s="25"/>
    </row>
    <row r="520" ht="15.75" customHeight="1">
      <c r="A520" s="75"/>
      <c r="C520" s="79"/>
      <c r="D520" s="79"/>
      <c r="E520" s="79"/>
      <c r="F520" s="79"/>
      <c r="G520" s="25"/>
    </row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5:$C$315"/>
  <mergeCells count="71">
    <mergeCell ref="A210:A214"/>
    <mergeCell ref="A215:A219"/>
    <mergeCell ref="A220:A224"/>
    <mergeCell ref="A225:A229"/>
    <mergeCell ref="A230:A234"/>
    <mergeCell ref="A235:A239"/>
    <mergeCell ref="A240:A244"/>
    <mergeCell ref="A280:A284"/>
    <mergeCell ref="A285:A289"/>
    <mergeCell ref="A290:A294"/>
    <mergeCell ref="A295:A299"/>
    <mergeCell ref="A300:A304"/>
    <mergeCell ref="A305:A309"/>
    <mergeCell ref="A310:A312"/>
    <mergeCell ref="A313:A315"/>
    <mergeCell ref="A245:A249"/>
    <mergeCell ref="A250:A254"/>
    <mergeCell ref="A255:A259"/>
    <mergeCell ref="A260:A264"/>
    <mergeCell ref="A265:A269"/>
    <mergeCell ref="A270:A274"/>
    <mergeCell ref="A275:A279"/>
    <mergeCell ref="A3:A5"/>
    <mergeCell ref="G3:G5"/>
    <mergeCell ref="H3:H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8"/>
    <mergeCell ref="A159:A163"/>
    <mergeCell ref="A164:A166"/>
    <mergeCell ref="A167:A169"/>
    <mergeCell ref="A170:A172"/>
    <mergeCell ref="A173:A175"/>
    <mergeCell ref="A176:A178"/>
    <mergeCell ref="A179:A181"/>
    <mergeCell ref="A182:A184"/>
    <mergeCell ref="A185:A189"/>
    <mergeCell ref="A190:A194"/>
    <mergeCell ref="A195:A199"/>
    <mergeCell ref="A200:A204"/>
    <mergeCell ref="A205:A209"/>
  </mergeCells>
  <conditionalFormatting sqref="C133:F133">
    <cfRule type="containsText" dxfId="0" priority="1" operator="containsText" text="TBD">
      <formula>NOT(ISERROR(SEARCH(("TBD"),(C133))))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33.38"/>
    <col customWidth="1" min="2" max="2" width="13.38"/>
    <col customWidth="1" min="3" max="6" width="35.63"/>
    <col customWidth="1" min="7" max="8" width="26.88"/>
    <col customWidth="1" min="9" max="19" width="5.63"/>
    <col customWidth="1" min="20" max="26" width="11.0"/>
  </cols>
  <sheetData>
    <row r="1" ht="15.75" customHeight="1">
      <c r="A1" s="80"/>
      <c r="B1" s="81" t="s">
        <v>7</v>
      </c>
      <c r="C1" s="82"/>
    </row>
    <row r="2">
      <c r="A2" s="80"/>
      <c r="B2" s="81" t="s">
        <v>8</v>
      </c>
      <c r="C2" s="82"/>
    </row>
    <row r="3">
      <c r="A3" s="83" t="s">
        <v>9</v>
      </c>
      <c r="B3" s="27" t="s">
        <v>10</v>
      </c>
      <c r="C3" s="28" t="s">
        <v>11</v>
      </c>
      <c r="D3" s="28" t="s">
        <v>12</v>
      </c>
      <c r="E3" s="28" t="s">
        <v>13</v>
      </c>
      <c r="F3" s="28" t="s">
        <v>14</v>
      </c>
      <c r="G3" s="29" t="s">
        <v>15</v>
      </c>
      <c r="H3" s="29" t="s">
        <v>16</v>
      </c>
    </row>
    <row r="4" ht="15.75" customHeight="1">
      <c r="B4" s="31" t="s">
        <v>17</v>
      </c>
      <c r="C4" s="32" t="s">
        <v>18</v>
      </c>
      <c r="D4" s="32" t="s">
        <v>19</v>
      </c>
      <c r="E4" s="32" t="s">
        <v>20</v>
      </c>
      <c r="F4" s="32" t="s">
        <v>21</v>
      </c>
      <c r="G4" s="33"/>
      <c r="H4" s="33"/>
    </row>
    <row r="5" ht="15.75" customHeight="1">
      <c r="B5" s="35" t="s">
        <v>22</v>
      </c>
      <c r="C5" s="36">
        <v>1.0</v>
      </c>
      <c r="D5" s="36">
        <v>1.0</v>
      </c>
      <c r="E5" s="36">
        <v>1.0</v>
      </c>
      <c r="F5" s="36">
        <v>1.0</v>
      </c>
      <c r="G5" s="37"/>
      <c r="H5" s="37"/>
    </row>
    <row r="6">
      <c r="A6" s="84" t="s">
        <v>327</v>
      </c>
      <c r="B6" s="85" t="s">
        <v>328</v>
      </c>
      <c r="C6" s="73" t="s">
        <v>27</v>
      </c>
      <c r="D6" s="73" t="s">
        <v>27</v>
      </c>
      <c r="E6" s="73" t="s">
        <v>27</v>
      </c>
      <c r="F6" s="73" t="s">
        <v>27</v>
      </c>
    </row>
    <row r="7" ht="15.75" customHeight="1">
      <c r="A7" s="34"/>
      <c r="B7" s="86" t="s">
        <v>24</v>
      </c>
      <c r="C7" s="87" t="s">
        <v>329</v>
      </c>
      <c r="D7" s="87" t="s">
        <v>329</v>
      </c>
      <c r="E7" s="87" t="s">
        <v>329</v>
      </c>
      <c r="F7" s="87" t="s">
        <v>329</v>
      </c>
    </row>
    <row r="8">
      <c r="A8" s="84" t="s">
        <v>330</v>
      </c>
      <c r="B8" s="85" t="s">
        <v>328</v>
      </c>
      <c r="C8" s="73" t="s">
        <v>27</v>
      </c>
      <c r="D8" s="73" t="s">
        <v>27</v>
      </c>
      <c r="E8" s="73" t="s">
        <v>27</v>
      </c>
      <c r="F8" s="73" t="s">
        <v>27</v>
      </c>
    </row>
    <row r="9" ht="15.75" customHeight="1">
      <c r="A9" s="34"/>
      <c r="B9" s="86" t="s">
        <v>24</v>
      </c>
      <c r="C9" s="87" t="s">
        <v>331</v>
      </c>
      <c r="D9" s="87" t="s">
        <v>331</v>
      </c>
      <c r="E9" s="87" t="s">
        <v>331</v>
      </c>
      <c r="F9" s="87" t="s">
        <v>331</v>
      </c>
    </row>
    <row r="10">
      <c r="A10" s="88" t="s">
        <v>23</v>
      </c>
      <c r="B10" s="89" t="s">
        <v>24</v>
      </c>
      <c r="C10" s="90" t="s">
        <v>25</v>
      </c>
      <c r="D10" s="90" t="s">
        <v>25</v>
      </c>
      <c r="E10" s="90" t="s">
        <v>25</v>
      </c>
      <c r="F10" s="90" t="s">
        <v>25</v>
      </c>
    </row>
    <row r="11">
      <c r="A11" s="30"/>
      <c r="B11" s="89" t="s">
        <v>26</v>
      </c>
      <c r="C11" s="73" t="s">
        <v>27</v>
      </c>
      <c r="D11" s="73" t="s">
        <v>27</v>
      </c>
      <c r="E11" s="73" t="s">
        <v>27</v>
      </c>
      <c r="F11" s="73" t="s">
        <v>27</v>
      </c>
    </row>
    <row r="12">
      <c r="A12" s="34"/>
      <c r="B12" s="89" t="s">
        <v>28</v>
      </c>
      <c r="C12" s="91">
        <v>18.0</v>
      </c>
      <c r="D12" s="91">
        <v>18.0</v>
      </c>
      <c r="E12" s="91">
        <v>18.0</v>
      </c>
      <c r="F12" s="91">
        <v>18.0</v>
      </c>
    </row>
    <row r="13">
      <c r="A13" s="92" t="s">
        <v>332</v>
      </c>
      <c r="B13" s="93" t="s">
        <v>24</v>
      </c>
      <c r="C13" s="94" t="s">
        <v>333</v>
      </c>
      <c r="D13" s="94" t="s">
        <v>333</v>
      </c>
      <c r="E13" s="94" t="s">
        <v>333</v>
      </c>
      <c r="F13" s="94" t="s">
        <v>333</v>
      </c>
    </row>
    <row r="14" ht="15.75" customHeight="1">
      <c r="A14" s="30"/>
      <c r="B14" s="89" t="s">
        <v>26</v>
      </c>
      <c r="C14" s="73" t="s">
        <v>27</v>
      </c>
      <c r="D14" s="73" t="s">
        <v>27</v>
      </c>
      <c r="E14" s="73" t="s">
        <v>27</v>
      </c>
      <c r="F14" s="73" t="s">
        <v>27</v>
      </c>
    </row>
    <row r="15" ht="15.75" customHeight="1">
      <c r="A15" s="30"/>
      <c r="B15" s="89" t="s">
        <v>31</v>
      </c>
      <c r="C15" s="95" t="s">
        <v>334</v>
      </c>
      <c r="D15" s="95" t="s">
        <v>334</v>
      </c>
      <c r="E15" s="95" t="s">
        <v>334</v>
      </c>
      <c r="F15" s="95" t="s">
        <v>334</v>
      </c>
    </row>
    <row r="16">
      <c r="A16" s="30"/>
      <c r="B16" s="89" t="s">
        <v>33</v>
      </c>
      <c r="C16" s="91" t="s">
        <v>335</v>
      </c>
      <c r="D16" s="91" t="s">
        <v>335</v>
      </c>
      <c r="E16" s="91" t="s">
        <v>335</v>
      </c>
      <c r="F16" s="91" t="s">
        <v>335</v>
      </c>
    </row>
    <row r="17">
      <c r="A17" s="34"/>
      <c r="B17" s="89" t="s">
        <v>28</v>
      </c>
      <c r="C17" s="95">
        <v>1.0</v>
      </c>
      <c r="D17" s="95">
        <v>1.0</v>
      </c>
      <c r="E17" s="95">
        <v>1.0</v>
      </c>
      <c r="F17" s="95">
        <v>1.0</v>
      </c>
    </row>
    <row r="18" ht="15.0" customHeight="1">
      <c r="A18" s="96" t="s">
        <v>336</v>
      </c>
      <c r="B18" s="97" t="s">
        <v>24</v>
      </c>
      <c r="C18" s="98" t="s">
        <v>337</v>
      </c>
      <c r="D18" s="98" t="s">
        <v>337</v>
      </c>
      <c r="E18" s="98" t="s">
        <v>337</v>
      </c>
      <c r="F18" s="98" t="s">
        <v>337</v>
      </c>
    </row>
    <row r="19" ht="15.75" customHeight="1">
      <c r="A19" s="30"/>
      <c r="B19" s="99" t="s">
        <v>26</v>
      </c>
      <c r="C19" s="73" t="s">
        <v>27</v>
      </c>
      <c r="D19" s="73" t="s">
        <v>27</v>
      </c>
      <c r="E19" s="73" t="s">
        <v>27</v>
      </c>
      <c r="F19" s="73" t="s">
        <v>27</v>
      </c>
    </row>
    <row r="20" ht="34.5" customHeight="1">
      <c r="A20" s="30"/>
      <c r="B20" s="99" t="s">
        <v>31</v>
      </c>
      <c r="C20" s="90" t="s">
        <v>37</v>
      </c>
      <c r="D20" s="90" t="s">
        <v>37</v>
      </c>
      <c r="E20" s="90" t="s">
        <v>37</v>
      </c>
      <c r="F20" s="90" t="s">
        <v>37</v>
      </c>
    </row>
    <row r="21" ht="15.75" customHeight="1">
      <c r="A21" s="30"/>
      <c r="B21" s="99" t="s">
        <v>33</v>
      </c>
      <c r="C21" s="90" t="s">
        <v>338</v>
      </c>
      <c r="D21" s="90" t="s">
        <v>338</v>
      </c>
      <c r="E21" s="90" t="s">
        <v>338</v>
      </c>
      <c r="F21" s="90" t="s">
        <v>338</v>
      </c>
    </row>
    <row r="22" ht="15.75" customHeight="1">
      <c r="A22" s="34"/>
      <c r="B22" s="99" t="s">
        <v>28</v>
      </c>
      <c r="C22" s="90">
        <v>9.0</v>
      </c>
      <c r="D22" s="90">
        <v>9.0</v>
      </c>
      <c r="E22" s="90">
        <v>9.0</v>
      </c>
      <c r="F22" s="90">
        <v>9.0</v>
      </c>
    </row>
    <row r="23" ht="15.75" customHeight="1">
      <c r="A23" s="100" t="s">
        <v>339</v>
      </c>
      <c r="B23" s="101" t="s">
        <v>24</v>
      </c>
      <c r="C23" s="90" t="s">
        <v>340</v>
      </c>
      <c r="D23" s="90" t="s">
        <v>340</v>
      </c>
      <c r="E23" s="90" t="s">
        <v>340</v>
      </c>
      <c r="F23" s="90" t="s">
        <v>340</v>
      </c>
    </row>
    <row r="24" ht="15.75" customHeight="1">
      <c r="A24" s="30"/>
      <c r="B24" s="101" t="s">
        <v>26</v>
      </c>
      <c r="C24" s="102" t="s">
        <v>27</v>
      </c>
      <c r="D24" s="102" t="s">
        <v>27</v>
      </c>
      <c r="E24" s="102" t="s">
        <v>27</v>
      </c>
      <c r="F24" s="102" t="s">
        <v>27</v>
      </c>
    </row>
    <row r="25" ht="15.75" customHeight="1">
      <c r="A25" s="30"/>
      <c r="B25" s="101" t="s">
        <v>31</v>
      </c>
      <c r="C25" s="90" t="s">
        <v>341</v>
      </c>
      <c r="D25" s="90" t="s">
        <v>341</v>
      </c>
      <c r="E25" s="90" t="s">
        <v>341</v>
      </c>
      <c r="F25" s="90" t="s">
        <v>341</v>
      </c>
    </row>
    <row r="26" ht="15.75" customHeight="1">
      <c r="A26" s="30"/>
      <c r="B26" s="101" t="s">
        <v>33</v>
      </c>
      <c r="C26" s="90">
        <v>7844664.0</v>
      </c>
      <c r="D26" s="90">
        <v>7844664.0</v>
      </c>
      <c r="E26" s="90">
        <v>7844664.0</v>
      </c>
      <c r="F26" s="90">
        <v>7844664.0</v>
      </c>
    </row>
    <row r="27" ht="15.75" customHeight="1">
      <c r="A27" s="34"/>
      <c r="B27" s="103" t="s">
        <v>28</v>
      </c>
      <c r="C27" s="95">
        <v>1.0</v>
      </c>
      <c r="D27" s="95">
        <v>1.0</v>
      </c>
      <c r="E27" s="95">
        <v>1.0</v>
      </c>
      <c r="F27" s="95">
        <v>1.0</v>
      </c>
    </row>
    <row r="28" ht="15.75" customHeight="1">
      <c r="A28" s="104" t="s">
        <v>342</v>
      </c>
      <c r="B28" s="103" t="s">
        <v>24</v>
      </c>
      <c r="C28" s="90" t="s">
        <v>343</v>
      </c>
      <c r="D28" s="90" t="s">
        <v>343</v>
      </c>
      <c r="E28" s="90" t="s">
        <v>343</v>
      </c>
      <c r="F28" s="90" t="s">
        <v>343</v>
      </c>
    </row>
    <row r="29" ht="15.75" customHeight="1">
      <c r="A29" s="30"/>
      <c r="B29" s="103" t="s">
        <v>26</v>
      </c>
      <c r="C29" s="91" t="s">
        <v>344</v>
      </c>
      <c r="D29" s="91" t="s">
        <v>344</v>
      </c>
      <c r="E29" s="91" t="s">
        <v>344</v>
      </c>
      <c r="F29" s="91" t="s">
        <v>344</v>
      </c>
    </row>
    <row r="30" ht="15.75" customHeight="1">
      <c r="A30" s="30"/>
      <c r="B30" s="103" t="s">
        <v>31</v>
      </c>
      <c r="C30" s="95" t="s">
        <v>341</v>
      </c>
      <c r="D30" s="95" t="s">
        <v>341</v>
      </c>
      <c r="E30" s="95" t="s">
        <v>341</v>
      </c>
      <c r="F30" s="95" t="s">
        <v>341</v>
      </c>
    </row>
    <row r="31" ht="15.75" customHeight="1">
      <c r="A31" s="30"/>
      <c r="B31" s="103" t="s">
        <v>33</v>
      </c>
      <c r="C31" s="95">
        <v>7844557.0</v>
      </c>
      <c r="D31" s="95">
        <v>7844557.0</v>
      </c>
      <c r="E31" s="95">
        <v>7844557.0</v>
      </c>
      <c r="F31" s="95">
        <v>7844557.0</v>
      </c>
    </row>
    <row r="32" ht="15.75" customHeight="1">
      <c r="A32" s="34"/>
      <c r="B32" s="103" t="s">
        <v>28</v>
      </c>
      <c r="C32" s="105">
        <v>8.0</v>
      </c>
      <c r="D32" s="105">
        <v>8.0</v>
      </c>
      <c r="E32" s="105">
        <v>8.0</v>
      </c>
      <c r="F32" s="105">
        <v>8.0</v>
      </c>
    </row>
    <row r="33" ht="15.75" customHeight="1">
      <c r="A33" s="106" t="s">
        <v>345</v>
      </c>
      <c r="B33" s="107" t="s">
        <v>24</v>
      </c>
      <c r="C33" s="108" t="s">
        <v>346</v>
      </c>
      <c r="D33" s="108" t="s">
        <v>346</v>
      </c>
      <c r="E33" s="108" t="s">
        <v>346</v>
      </c>
      <c r="F33" s="108" t="s">
        <v>346</v>
      </c>
    </row>
    <row r="34" ht="15.75" customHeight="1">
      <c r="A34" s="30"/>
      <c r="B34" s="107" t="s">
        <v>26</v>
      </c>
      <c r="C34" s="105" t="s">
        <v>347</v>
      </c>
      <c r="D34" s="105" t="s">
        <v>347</v>
      </c>
      <c r="E34" s="105" t="s">
        <v>347</v>
      </c>
      <c r="F34" s="105" t="s">
        <v>347</v>
      </c>
    </row>
    <row r="35" ht="15.75" customHeight="1">
      <c r="A35" s="30"/>
      <c r="B35" s="107" t="s">
        <v>31</v>
      </c>
      <c r="C35" s="109" t="s">
        <v>341</v>
      </c>
      <c r="D35" s="109" t="s">
        <v>341</v>
      </c>
      <c r="E35" s="109" t="s">
        <v>341</v>
      </c>
      <c r="F35" s="109" t="s">
        <v>341</v>
      </c>
    </row>
    <row r="36" ht="15.75" customHeight="1">
      <c r="A36" s="30"/>
      <c r="B36" s="107" t="s">
        <v>33</v>
      </c>
      <c r="C36" s="105">
        <v>7844556.0</v>
      </c>
      <c r="D36" s="105">
        <v>7844556.0</v>
      </c>
      <c r="E36" s="105">
        <v>7844556.0</v>
      </c>
      <c r="F36" s="105">
        <v>7844556.0</v>
      </c>
    </row>
    <row r="37" ht="15.75" customHeight="1">
      <c r="A37" s="34"/>
      <c r="B37" s="110" t="s">
        <v>28</v>
      </c>
      <c r="C37" s="111">
        <v>3.0</v>
      </c>
      <c r="D37" s="111">
        <v>3.0</v>
      </c>
      <c r="E37" s="111">
        <v>3.0</v>
      </c>
      <c r="F37" s="111">
        <v>3.0</v>
      </c>
    </row>
    <row r="38" ht="15.75" customHeight="1">
      <c r="A38" s="112" t="s">
        <v>348</v>
      </c>
      <c r="B38" s="107" t="s">
        <v>24</v>
      </c>
      <c r="C38" s="108" t="s">
        <v>349</v>
      </c>
      <c r="D38" s="108" t="s">
        <v>349</v>
      </c>
      <c r="E38" s="108" t="s">
        <v>349</v>
      </c>
      <c r="F38" s="108" t="s">
        <v>349</v>
      </c>
    </row>
    <row r="39" ht="15.75" customHeight="1">
      <c r="A39" s="30"/>
      <c r="B39" s="107" t="s">
        <v>26</v>
      </c>
      <c r="C39" s="105" t="s">
        <v>350</v>
      </c>
      <c r="D39" s="105" t="s">
        <v>350</v>
      </c>
      <c r="E39" s="105" t="s">
        <v>350</v>
      </c>
      <c r="F39" s="105" t="s">
        <v>350</v>
      </c>
    </row>
    <row r="40" ht="15.75" customHeight="1">
      <c r="A40" s="30"/>
      <c r="B40" s="107" t="s">
        <v>31</v>
      </c>
      <c r="C40" s="109" t="s">
        <v>351</v>
      </c>
      <c r="D40" s="109" t="s">
        <v>351</v>
      </c>
      <c r="E40" s="109" t="s">
        <v>351</v>
      </c>
      <c r="F40" s="109" t="s">
        <v>351</v>
      </c>
    </row>
    <row r="41" ht="15.75" customHeight="1">
      <c r="A41" s="30"/>
      <c r="B41" s="107" t="s">
        <v>33</v>
      </c>
      <c r="C41" s="105" t="s">
        <v>352</v>
      </c>
      <c r="D41" s="105" t="s">
        <v>352</v>
      </c>
      <c r="E41" s="105" t="s">
        <v>352</v>
      </c>
      <c r="F41" s="105" t="s">
        <v>352</v>
      </c>
    </row>
    <row r="42" ht="15.75" customHeight="1">
      <c r="A42" s="34"/>
      <c r="B42" s="110" t="s">
        <v>28</v>
      </c>
      <c r="C42" s="111">
        <v>1.0</v>
      </c>
      <c r="D42" s="111">
        <v>1.0</v>
      </c>
      <c r="E42" s="111">
        <v>1.0</v>
      </c>
      <c r="F42" s="111">
        <v>1.0</v>
      </c>
    </row>
    <row r="43" ht="15.75" customHeight="1">
      <c r="A43" s="112" t="s">
        <v>353</v>
      </c>
      <c r="B43" s="110" t="s">
        <v>24</v>
      </c>
      <c r="C43" s="109" t="s">
        <v>354</v>
      </c>
      <c r="D43" s="109" t="s">
        <v>354</v>
      </c>
      <c r="E43" s="109" t="s">
        <v>354</v>
      </c>
      <c r="F43" s="109" t="s">
        <v>354</v>
      </c>
    </row>
    <row r="44" ht="15.75" customHeight="1">
      <c r="A44" s="30"/>
      <c r="B44" s="110" t="s">
        <v>26</v>
      </c>
      <c r="C44" s="109" t="s">
        <v>355</v>
      </c>
      <c r="D44" s="109" t="s">
        <v>355</v>
      </c>
      <c r="E44" s="109" t="s">
        <v>355</v>
      </c>
      <c r="F44" s="109" t="s">
        <v>355</v>
      </c>
    </row>
    <row r="45" ht="15.75" customHeight="1">
      <c r="A45" s="30"/>
      <c r="B45" s="110" t="s">
        <v>31</v>
      </c>
      <c r="C45" s="109" t="s">
        <v>356</v>
      </c>
      <c r="D45" s="109" t="s">
        <v>356</v>
      </c>
      <c r="E45" s="109" t="s">
        <v>356</v>
      </c>
      <c r="F45" s="109" t="s">
        <v>356</v>
      </c>
    </row>
    <row r="46" ht="15.75" customHeight="1">
      <c r="A46" s="30"/>
      <c r="B46" s="110" t="s">
        <v>33</v>
      </c>
      <c r="C46" s="108" t="s">
        <v>357</v>
      </c>
      <c r="D46" s="108" t="s">
        <v>357</v>
      </c>
      <c r="E46" s="108" t="s">
        <v>357</v>
      </c>
      <c r="F46" s="108" t="s">
        <v>357</v>
      </c>
    </row>
    <row r="47" ht="15.75" customHeight="1">
      <c r="A47" s="34"/>
      <c r="B47" s="110" t="s">
        <v>28</v>
      </c>
      <c r="C47" s="105">
        <v>27.0</v>
      </c>
      <c r="D47" s="105">
        <v>27.0</v>
      </c>
      <c r="E47" s="105">
        <v>27.0</v>
      </c>
      <c r="F47" s="105">
        <v>27.0</v>
      </c>
    </row>
    <row r="48" ht="15.75" customHeight="1">
      <c r="A48" s="106" t="s">
        <v>358</v>
      </c>
      <c r="B48" s="110" t="s">
        <v>24</v>
      </c>
      <c r="C48" s="108" t="s">
        <v>359</v>
      </c>
      <c r="D48" s="108" t="s">
        <v>360</v>
      </c>
      <c r="E48" s="108" t="s">
        <v>361</v>
      </c>
      <c r="F48" s="108" t="s">
        <v>359</v>
      </c>
    </row>
    <row r="49" ht="23.25" customHeight="1">
      <c r="A49" s="30"/>
      <c r="B49" s="110" t="s">
        <v>26</v>
      </c>
      <c r="C49" s="113" t="s">
        <v>27</v>
      </c>
      <c r="D49" s="113" t="s">
        <v>27</v>
      </c>
      <c r="E49" s="113" t="s">
        <v>27</v>
      </c>
      <c r="F49" s="113" t="s">
        <v>27</v>
      </c>
    </row>
    <row r="50" ht="15.75" customHeight="1">
      <c r="A50" s="30"/>
      <c r="B50" s="110" t="s">
        <v>31</v>
      </c>
      <c r="C50" s="108" t="s">
        <v>45</v>
      </c>
      <c r="D50" s="108" t="s">
        <v>46</v>
      </c>
      <c r="E50" s="108" t="s">
        <v>47</v>
      </c>
      <c r="F50" s="108" t="s">
        <v>45</v>
      </c>
    </row>
    <row r="51" ht="15.75" customHeight="1">
      <c r="A51" s="30"/>
      <c r="B51" s="110" t="s">
        <v>33</v>
      </c>
      <c r="C51" s="111" t="s">
        <v>362</v>
      </c>
      <c r="D51" s="111" t="s">
        <v>363</v>
      </c>
      <c r="E51" s="111" t="s">
        <v>364</v>
      </c>
      <c r="F51" s="111" t="s">
        <v>362</v>
      </c>
    </row>
    <row r="52" ht="15.75" customHeight="1">
      <c r="A52" s="34"/>
      <c r="B52" s="110" t="s">
        <v>28</v>
      </c>
      <c r="C52" s="109">
        <v>1.0</v>
      </c>
      <c r="D52" s="109">
        <v>1.0</v>
      </c>
      <c r="E52" s="109">
        <v>1.0</v>
      </c>
      <c r="F52" s="109">
        <v>1.0</v>
      </c>
    </row>
    <row r="53" ht="15.75" customHeight="1">
      <c r="A53" s="106" t="s">
        <v>365</v>
      </c>
      <c r="B53" s="110" t="s">
        <v>24</v>
      </c>
      <c r="C53" s="108" t="s">
        <v>366</v>
      </c>
      <c r="D53" s="108" t="s">
        <v>367</v>
      </c>
      <c r="E53" s="108" t="s">
        <v>368</v>
      </c>
      <c r="F53" s="108" t="s">
        <v>366</v>
      </c>
    </row>
    <row r="54" ht="23.25" customHeight="1">
      <c r="A54" s="30"/>
      <c r="B54" s="110" t="s">
        <v>26</v>
      </c>
      <c r="C54" s="113" t="s">
        <v>27</v>
      </c>
      <c r="D54" s="113" t="s">
        <v>27</v>
      </c>
      <c r="E54" s="113" t="s">
        <v>27</v>
      </c>
      <c r="F54" s="113" t="s">
        <v>27</v>
      </c>
    </row>
    <row r="55" ht="15.75" customHeight="1">
      <c r="A55" s="30"/>
      <c r="B55" s="110" t="s">
        <v>31</v>
      </c>
      <c r="C55" s="108" t="s">
        <v>45</v>
      </c>
      <c r="D55" s="108" t="s">
        <v>369</v>
      </c>
      <c r="E55" s="108" t="s">
        <v>47</v>
      </c>
      <c r="F55" s="108" t="s">
        <v>45</v>
      </c>
    </row>
    <row r="56" ht="15.75" customHeight="1">
      <c r="A56" s="30"/>
      <c r="B56" s="110" t="s">
        <v>33</v>
      </c>
      <c r="C56" s="111" t="s">
        <v>370</v>
      </c>
      <c r="D56" s="111" t="s">
        <v>371</v>
      </c>
      <c r="E56" s="111" t="s">
        <v>372</v>
      </c>
      <c r="F56" s="111" t="s">
        <v>370</v>
      </c>
    </row>
    <row r="57" ht="15.75" customHeight="1">
      <c r="A57" s="34"/>
      <c r="B57" s="110" t="s">
        <v>28</v>
      </c>
      <c r="C57" s="109">
        <v>1.0</v>
      </c>
      <c r="D57" s="109">
        <v>1.0</v>
      </c>
      <c r="E57" s="109">
        <v>1.0</v>
      </c>
      <c r="F57" s="109">
        <v>1.0</v>
      </c>
    </row>
    <row r="58" ht="15.75" customHeight="1">
      <c r="A58" s="104" t="s">
        <v>373</v>
      </c>
      <c r="B58" s="103" t="s">
        <v>24</v>
      </c>
      <c r="C58" s="108" t="s">
        <v>374</v>
      </c>
      <c r="D58" s="108" t="s">
        <v>375</v>
      </c>
      <c r="E58" s="108" t="s">
        <v>374</v>
      </c>
      <c r="F58" s="108" t="s">
        <v>375</v>
      </c>
    </row>
    <row r="59" ht="14.25" customHeight="1">
      <c r="A59" s="30"/>
      <c r="B59" s="103" t="s">
        <v>26</v>
      </c>
      <c r="C59" s="108" t="s">
        <v>376</v>
      </c>
      <c r="D59" s="108" t="s">
        <v>376</v>
      </c>
      <c r="E59" s="108" t="s">
        <v>376</v>
      </c>
      <c r="F59" s="108" t="s">
        <v>376</v>
      </c>
    </row>
    <row r="60" ht="15.75" customHeight="1">
      <c r="A60" s="30"/>
      <c r="B60" s="103" t="s">
        <v>31</v>
      </c>
      <c r="C60" s="109" t="s">
        <v>377</v>
      </c>
      <c r="D60" s="109" t="s">
        <v>378</v>
      </c>
      <c r="E60" s="109" t="s">
        <v>377</v>
      </c>
      <c r="F60" s="109" t="s">
        <v>378</v>
      </c>
    </row>
    <row r="61" ht="15.75" customHeight="1">
      <c r="A61" s="30"/>
      <c r="B61" s="103" t="s">
        <v>33</v>
      </c>
      <c r="C61" s="108" t="s">
        <v>379</v>
      </c>
      <c r="D61" s="108" t="s">
        <v>380</v>
      </c>
      <c r="E61" s="108" t="s">
        <v>379</v>
      </c>
      <c r="F61" s="108" t="s">
        <v>380</v>
      </c>
    </row>
    <row r="62" ht="15.75" customHeight="1">
      <c r="A62" s="34"/>
      <c r="B62" s="103" t="s">
        <v>28</v>
      </c>
      <c r="C62" s="105">
        <v>4.0</v>
      </c>
      <c r="D62" s="105">
        <v>4.0</v>
      </c>
      <c r="E62" s="105">
        <v>4.0</v>
      </c>
      <c r="F62" s="105">
        <v>4.0</v>
      </c>
    </row>
    <row r="63" ht="15.75" customHeight="1">
      <c r="A63" s="104" t="s">
        <v>381</v>
      </c>
      <c r="B63" s="103" t="s">
        <v>24</v>
      </c>
      <c r="C63" s="108" t="s">
        <v>382</v>
      </c>
      <c r="D63" s="108" t="s">
        <v>383</v>
      </c>
      <c r="E63" s="108" t="s">
        <v>382</v>
      </c>
      <c r="F63" s="108" t="s">
        <v>383</v>
      </c>
    </row>
    <row r="64" ht="14.25" customHeight="1">
      <c r="A64" s="30"/>
      <c r="B64" s="103" t="s">
        <v>26</v>
      </c>
      <c r="C64" s="108" t="s">
        <v>384</v>
      </c>
      <c r="D64" s="108" t="s">
        <v>384</v>
      </c>
      <c r="E64" s="108" t="s">
        <v>384</v>
      </c>
      <c r="F64" s="108" t="s">
        <v>384</v>
      </c>
    </row>
    <row r="65" ht="15.75" customHeight="1">
      <c r="A65" s="30"/>
      <c r="B65" s="103" t="s">
        <v>31</v>
      </c>
      <c r="C65" s="109" t="s">
        <v>377</v>
      </c>
      <c r="D65" s="109" t="s">
        <v>378</v>
      </c>
      <c r="E65" s="109" t="s">
        <v>377</v>
      </c>
      <c r="F65" s="109" t="s">
        <v>378</v>
      </c>
    </row>
    <row r="66" ht="15.75" customHeight="1">
      <c r="A66" s="30"/>
      <c r="B66" s="103" t="s">
        <v>33</v>
      </c>
      <c r="C66" s="108" t="s">
        <v>385</v>
      </c>
      <c r="D66" s="108" t="s">
        <v>386</v>
      </c>
      <c r="E66" s="108" t="s">
        <v>385</v>
      </c>
      <c r="F66" s="108" t="s">
        <v>386</v>
      </c>
    </row>
    <row r="67" ht="15.75" customHeight="1">
      <c r="A67" s="34"/>
      <c r="B67" s="103" t="s">
        <v>28</v>
      </c>
      <c r="C67" s="114">
        <v>24.0</v>
      </c>
      <c r="D67" s="114">
        <v>24.0</v>
      </c>
      <c r="E67" s="114">
        <v>24.0</v>
      </c>
      <c r="F67" s="114">
        <v>24.0</v>
      </c>
    </row>
    <row r="68" ht="15.75" customHeight="1">
      <c r="A68" s="104" t="s">
        <v>387</v>
      </c>
      <c r="B68" s="101" t="s">
        <v>24</v>
      </c>
      <c r="C68" s="114" t="s">
        <v>388</v>
      </c>
      <c r="D68" s="114" t="s">
        <v>388</v>
      </c>
      <c r="E68" s="114" t="s">
        <v>388</v>
      </c>
      <c r="F68" s="114" t="s">
        <v>388</v>
      </c>
    </row>
    <row r="69" ht="15.75" customHeight="1">
      <c r="A69" s="30"/>
      <c r="B69" s="101" t="s">
        <v>26</v>
      </c>
      <c r="C69" s="114" t="s">
        <v>389</v>
      </c>
      <c r="D69" s="114" t="s">
        <v>389</v>
      </c>
      <c r="E69" s="114" t="s">
        <v>389</v>
      </c>
      <c r="F69" s="114" t="s">
        <v>389</v>
      </c>
    </row>
    <row r="70" ht="15.75" customHeight="1">
      <c r="A70" s="30"/>
      <c r="B70" s="101" t="s">
        <v>31</v>
      </c>
      <c r="C70" s="114" t="s">
        <v>215</v>
      </c>
      <c r="D70" s="114" t="s">
        <v>215</v>
      </c>
      <c r="E70" s="114" t="s">
        <v>215</v>
      </c>
      <c r="F70" s="114" t="s">
        <v>215</v>
      </c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</row>
    <row r="71" ht="15.75" customHeight="1">
      <c r="A71" s="30"/>
      <c r="B71" s="101" t="s">
        <v>33</v>
      </c>
      <c r="C71" s="116" t="s">
        <v>390</v>
      </c>
      <c r="D71" s="116" t="s">
        <v>390</v>
      </c>
      <c r="E71" s="116" t="s">
        <v>390</v>
      </c>
      <c r="F71" s="116" t="s">
        <v>390</v>
      </c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</row>
    <row r="72" ht="15.75" customHeight="1">
      <c r="A72" s="34"/>
      <c r="B72" s="101" t="s">
        <v>28</v>
      </c>
      <c r="C72" s="116">
        <v>8.0</v>
      </c>
      <c r="D72" s="116">
        <v>8.0</v>
      </c>
      <c r="E72" s="116">
        <v>8.0</v>
      </c>
      <c r="F72" s="116">
        <v>8.0</v>
      </c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</row>
    <row r="73" ht="15.75" customHeight="1">
      <c r="A73" s="80"/>
      <c r="B73" s="117"/>
      <c r="C73" s="90" t="s">
        <v>391</v>
      </c>
    </row>
    <row r="74" ht="15.75" customHeight="1">
      <c r="A74" s="118" t="s">
        <v>392</v>
      </c>
      <c r="B74" s="119" t="s">
        <v>24</v>
      </c>
      <c r="C74" s="120" t="s">
        <v>393</v>
      </c>
      <c r="D74" s="120" t="s">
        <v>393</v>
      </c>
      <c r="E74" s="120" t="s">
        <v>393</v>
      </c>
      <c r="F74" s="120" t="s">
        <v>393</v>
      </c>
    </row>
    <row r="75" ht="15.75" customHeight="1">
      <c r="A75" s="30"/>
      <c r="B75" s="120" t="s">
        <v>26</v>
      </c>
      <c r="C75" s="121" t="s">
        <v>27</v>
      </c>
      <c r="D75" s="121" t="s">
        <v>27</v>
      </c>
      <c r="E75" s="121" t="s">
        <v>27</v>
      </c>
      <c r="F75" s="121" t="s">
        <v>27</v>
      </c>
    </row>
    <row r="76" ht="15.75" customHeight="1">
      <c r="A76" s="30"/>
      <c r="B76" s="120" t="s">
        <v>31</v>
      </c>
      <c r="C76" s="120" t="s">
        <v>180</v>
      </c>
      <c r="D76" s="120" t="s">
        <v>180</v>
      </c>
      <c r="E76" s="120" t="s">
        <v>180</v>
      </c>
      <c r="F76" s="120" t="s">
        <v>180</v>
      </c>
    </row>
    <row r="77" ht="15.75" customHeight="1">
      <c r="A77" s="30"/>
      <c r="B77" s="120" t="s">
        <v>33</v>
      </c>
      <c r="C77" s="120" t="s">
        <v>393</v>
      </c>
      <c r="D77" s="120" t="s">
        <v>393</v>
      </c>
      <c r="E77" s="120" t="s">
        <v>393</v>
      </c>
      <c r="F77" s="120" t="s">
        <v>393</v>
      </c>
    </row>
    <row r="78" ht="15.75" customHeight="1">
      <c r="A78" s="34"/>
      <c r="B78" s="120" t="s">
        <v>28</v>
      </c>
      <c r="C78" s="120">
        <v>1.0</v>
      </c>
      <c r="D78" s="120">
        <v>1.0</v>
      </c>
      <c r="E78" s="120">
        <v>1.0</v>
      </c>
      <c r="F78" s="120">
        <v>1.0</v>
      </c>
    </row>
    <row r="79" ht="15.75" customHeight="1">
      <c r="A79" s="100" t="s">
        <v>394</v>
      </c>
      <c r="B79" s="103" t="s">
        <v>24</v>
      </c>
      <c r="C79" s="90" t="s">
        <v>395</v>
      </c>
      <c r="D79" s="90" t="s">
        <v>395</v>
      </c>
      <c r="E79" s="90" t="s">
        <v>395</v>
      </c>
      <c r="F79" s="90" t="s">
        <v>395</v>
      </c>
    </row>
    <row r="80" ht="15.75" customHeight="1">
      <c r="A80" s="30"/>
      <c r="B80" s="103" t="s">
        <v>26</v>
      </c>
      <c r="C80" s="90" t="s">
        <v>396</v>
      </c>
      <c r="D80" s="90" t="s">
        <v>396</v>
      </c>
      <c r="E80" s="90" t="s">
        <v>396</v>
      </c>
      <c r="F80" s="90" t="s">
        <v>396</v>
      </c>
    </row>
    <row r="81" ht="15.75" customHeight="1">
      <c r="A81" s="30"/>
      <c r="B81" s="103" t="s">
        <v>31</v>
      </c>
      <c r="C81" s="90" t="s">
        <v>397</v>
      </c>
      <c r="D81" s="90" t="s">
        <v>397</v>
      </c>
      <c r="E81" s="90" t="s">
        <v>397</v>
      </c>
      <c r="F81" s="90" t="s">
        <v>397</v>
      </c>
    </row>
    <row r="82" ht="15.75" customHeight="1">
      <c r="A82" s="30"/>
      <c r="B82" s="103" t="s">
        <v>33</v>
      </c>
      <c r="C82" s="90" t="s">
        <v>398</v>
      </c>
      <c r="D82" s="90" t="s">
        <v>398</v>
      </c>
      <c r="E82" s="90" t="s">
        <v>398</v>
      </c>
      <c r="F82" s="90" t="s">
        <v>398</v>
      </c>
    </row>
    <row r="83" ht="15.75" customHeight="1">
      <c r="A83" s="34"/>
      <c r="B83" s="103" t="s">
        <v>28</v>
      </c>
      <c r="C83" s="90">
        <v>1.0</v>
      </c>
      <c r="D83" s="90">
        <v>1.0</v>
      </c>
      <c r="E83" s="90">
        <v>1.0</v>
      </c>
      <c r="F83" s="90">
        <v>1.0</v>
      </c>
    </row>
    <row r="84" ht="15.75" customHeight="1">
      <c r="A84" s="100" t="s">
        <v>399</v>
      </c>
      <c r="B84" s="103" t="s">
        <v>24</v>
      </c>
      <c r="C84" s="90" t="s">
        <v>400</v>
      </c>
      <c r="D84" s="90" t="s">
        <v>400</v>
      </c>
      <c r="E84" s="90" t="s">
        <v>400</v>
      </c>
      <c r="F84" s="90" t="s">
        <v>400</v>
      </c>
    </row>
    <row r="85" ht="15.75" customHeight="1">
      <c r="A85" s="30"/>
      <c r="B85" s="103" t="s">
        <v>26</v>
      </c>
      <c r="C85" s="90" t="s">
        <v>401</v>
      </c>
      <c r="D85" s="90" t="s">
        <v>401</v>
      </c>
      <c r="E85" s="90" t="s">
        <v>401</v>
      </c>
      <c r="F85" s="90" t="s">
        <v>401</v>
      </c>
    </row>
    <row r="86" ht="25.5" customHeight="1">
      <c r="A86" s="30"/>
      <c r="B86" s="103" t="s">
        <v>31</v>
      </c>
      <c r="C86" s="90" t="s">
        <v>402</v>
      </c>
      <c r="D86" s="90" t="s">
        <v>402</v>
      </c>
      <c r="E86" s="90" t="s">
        <v>402</v>
      </c>
      <c r="F86" s="90" t="s">
        <v>402</v>
      </c>
    </row>
    <row r="87" ht="15.75" customHeight="1">
      <c r="A87" s="30"/>
      <c r="B87" s="103" t="s">
        <v>33</v>
      </c>
      <c r="C87" s="90" t="s">
        <v>403</v>
      </c>
      <c r="D87" s="90" t="s">
        <v>403</v>
      </c>
      <c r="E87" s="90" t="s">
        <v>403</v>
      </c>
      <c r="F87" s="90" t="s">
        <v>403</v>
      </c>
    </row>
    <row r="88" ht="15.75" customHeight="1">
      <c r="A88" s="34"/>
      <c r="B88" s="103" t="s">
        <v>28</v>
      </c>
      <c r="C88" s="90">
        <v>1.0</v>
      </c>
      <c r="D88" s="90">
        <v>1.0</v>
      </c>
      <c r="E88" s="90">
        <v>1.0</v>
      </c>
      <c r="F88" s="90">
        <v>1.0</v>
      </c>
    </row>
    <row r="89" ht="15.75" customHeight="1">
      <c r="A89" s="100" t="s">
        <v>404</v>
      </c>
      <c r="B89" s="101" t="s">
        <v>24</v>
      </c>
      <c r="C89" s="122" t="s">
        <v>405</v>
      </c>
      <c r="D89" s="122" t="s">
        <v>405</v>
      </c>
      <c r="E89" s="122" t="s">
        <v>405</v>
      </c>
      <c r="F89" s="122" t="s">
        <v>405</v>
      </c>
    </row>
    <row r="90" ht="15.75" customHeight="1">
      <c r="A90" s="30"/>
      <c r="B90" s="101" t="s">
        <v>26</v>
      </c>
      <c r="C90" s="95" t="s">
        <v>406</v>
      </c>
      <c r="D90" s="95" t="s">
        <v>406</v>
      </c>
      <c r="E90" s="95" t="s">
        <v>406</v>
      </c>
      <c r="F90" s="95" t="s">
        <v>406</v>
      </c>
    </row>
    <row r="91" ht="15.75" customHeight="1">
      <c r="A91" s="30"/>
      <c r="B91" s="101" t="s">
        <v>31</v>
      </c>
      <c r="C91" s="91" t="s">
        <v>407</v>
      </c>
      <c r="D91" s="91" t="s">
        <v>407</v>
      </c>
      <c r="E91" s="91" t="s">
        <v>407</v>
      </c>
      <c r="F91" s="91" t="s">
        <v>407</v>
      </c>
    </row>
    <row r="92" ht="15.75" customHeight="1">
      <c r="A92" s="30"/>
      <c r="B92" s="101" t="s">
        <v>33</v>
      </c>
      <c r="C92" s="91" t="s">
        <v>408</v>
      </c>
      <c r="D92" s="91" t="s">
        <v>408</v>
      </c>
      <c r="E92" s="91" t="s">
        <v>408</v>
      </c>
      <c r="F92" s="91" t="s">
        <v>408</v>
      </c>
    </row>
    <row r="93" ht="15.75" customHeight="1">
      <c r="A93" s="34"/>
      <c r="B93" s="101" t="s">
        <v>28</v>
      </c>
      <c r="C93" s="95">
        <v>1.0</v>
      </c>
      <c r="D93" s="95">
        <v>1.0</v>
      </c>
      <c r="E93" s="95">
        <v>1.0</v>
      </c>
      <c r="F93" s="95">
        <v>1.0</v>
      </c>
    </row>
    <row r="94" ht="15.75" customHeight="1">
      <c r="A94" s="100" t="s">
        <v>409</v>
      </c>
      <c r="B94" s="103" t="s">
        <v>24</v>
      </c>
      <c r="C94" s="90" t="s">
        <v>410</v>
      </c>
      <c r="D94" s="90" t="s">
        <v>411</v>
      </c>
      <c r="E94" s="90" t="s">
        <v>412</v>
      </c>
      <c r="F94" s="90" t="s">
        <v>410</v>
      </c>
    </row>
    <row r="95" ht="15.75" customHeight="1">
      <c r="A95" s="30"/>
      <c r="B95" s="103" t="s">
        <v>26</v>
      </c>
      <c r="C95" s="102" t="s">
        <v>27</v>
      </c>
      <c r="D95" s="102" t="s">
        <v>27</v>
      </c>
      <c r="E95" s="102" t="s">
        <v>27</v>
      </c>
      <c r="F95" s="102" t="s">
        <v>27</v>
      </c>
    </row>
    <row r="96" ht="15.75" customHeight="1">
      <c r="A96" s="30"/>
      <c r="B96" s="103" t="s">
        <v>31</v>
      </c>
      <c r="C96" s="95" t="s">
        <v>413</v>
      </c>
      <c r="D96" s="95" t="s">
        <v>414</v>
      </c>
      <c r="E96" s="95" t="s">
        <v>215</v>
      </c>
      <c r="F96" s="95" t="s">
        <v>413</v>
      </c>
    </row>
    <row r="97" ht="15.75" customHeight="1">
      <c r="A97" s="30"/>
      <c r="B97" s="103" t="s">
        <v>33</v>
      </c>
      <c r="C97" s="90" t="s">
        <v>415</v>
      </c>
      <c r="D97" s="90" t="s">
        <v>416</v>
      </c>
      <c r="E97" s="90" t="s">
        <v>417</v>
      </c>
      <c r="F97" s="90" t="s">
        <v>415</v>
      </c>
    </row>
    <row r="98" ht="15.75" customHeight="1">
      <c r="A98" s="34"/>
      <c r="B98" s="103" t="s">
        <v>28</v>
      </c>
      <c r="C98" s="91">
        <v>48.0</v>
      </c>
      <c r="D98" s="91">
        <v>48.0</v>
      </c>
      <c r="E98" s="91">
        <v>48.0</v>
      </c>
      <c r="F98" s="91">
        <v>48.0</v>
      </c>
    </row>
    <row r="99" ht="15.75" customHeight="1">
      <c r="A99" s="100" t="s">
        <v>418</v>
      </c>
      <c r="B99" s="103" t="s">
        <v>24</v>
      </c>
      <c r="C99" s="90" t="s">
        <v>419</v>
      </c>
      <c r="D99" s="90" t="s">
        <v>420</v>
      </c>
      <c r="E99" s="90" t="s">
        <v>421</v>
      </c>
      <c r="F99" s="90" t="s">
        <v>419</v>
      </c>
    </row>
    <row r="100" ht="16.5" customHeight="1">
      <c r="A100" s="30"/>
      <c r="B100" s="103" t="s">
        <v>26</v>
      </c>
      <c r="C100" s="102" t="s">
        <v>27</v>
      </c>
      <c r="D100" s="102" t="s">
        <v>27</v>
      </c>
      <c r="E100" s="102" t="s">
        <v>27</v>
      </c>
      <c r="F100" s="102" t="s">
        <v>27</v>
      </c>
    </row>
    <row r="101" ht="15.75" customHeight="1">
      <c r="A101" s="30"/>
      <c r="B101" s="103" t="s">
        <v>31</v>
      </c>
      <c r="C101" s="95" t="s">
        <v>413</v>
      </c>
      <c r="D101" s="95" t="s">
        <v>414</v>
      </c>
      <c r="E101" s="95" t="s">
        <v>215</v>
      </c>
      <c r="F101" s="95" t="s">
        <v>413</v>
      </c>
    </row>
    <row r="102" ht="15.75" customHeight="1">
      <c r="A102" s="30"/>
      <c r="B102" s="103" t="s">
        <v>33</v>
      </c>
      <c r="C102" s="90" t="s">
        <v>422</v>
      </c>
      <c r="D102" s="90" t="s">
        <v>423</v>
      </c>
      <c r="E102" s="90" t="s">
        <v>424</v>
      </c>
      <c r="F102" s="90" t="s">
        <v>422</v>
      </c>
    </row>
    <row r="103" ht="15.75" customHeight="1">
      <c r="A103" s="34"/>
      <c r="B103" s="103" t="s">
        <v>28</v>
      </c>
      <c r="C103" s="91">
        <v>24.0</v>
      </c>
      <c r="D103" s="91">
        <v>24.0</v>
      </c>
      <c r="E103" s="91">
        <v>24.0</v>
      </c>
      <c r="F103" s="91">
        <v>24.0</v>
      </c>
    </row>
    <row r="104" ht="15.75" customHeight="1">
      <c r="A104" s="100" t="s">
        <v>425</v>
      </c>
      <c r="B104" s="103" t="s">
        <v>24</v>
      </c>
      <c r="C104" s="90" t="s">
        <v>426</v>
      </c>
      <c r="D104" s="90" t="s">
        <v>427</v>
      </c>
      <c r="E104" s="90" t="s">
        <v>428</v>
      </c>
      <c r="F104" s="90" t="s">
        <v>426</v>
      </c>
    </row>
    <row r="105" ht="15.75" customHeight="1">
      <c r="A105" s="30"/>
      <c r="B105" s="103" t="s">
        <v>26</v>
      </c>
      <c r="C105" s="102" t="s">
        <v>27</v>
      </c>
      <c r="D105" s="102" t="s">
        <v>27</v>
      </c>
      <c r="E105" s="102" t="s">
        <v>27</v>
      </c>
      <c r="F105" s="102" t="s">
        <v>27</v>
      </c>
    </row>
    <row r="106" ht="15.75" customHeight="1">
      <c r="A106" s="30"/>
      <c r="B106" s="103" t="s">
        <v>31</v>
      </c>
      <c r="C106" s="95" t="s">
        <v>215</v>
      </c>
      <c r="D106" s="95" t="s">
        <v>429</v>
      </c>
      <c r="E106" s="95" t="s">
        <v>414</v>
      </c>
      <c r="F106" s="95" t="s">
        <v>215</v>
      </c>
    </row>
    <row r="107" ht="15.75" customHeight="1">
      <c r="A107" s="30"/>
      <c r="B107" s="103" t="s">
        <v>33</v>
      </c>
      <c r="C107" s="90" t="s">
        <v>430</v>
      </c>
      <c r="D107" s="90" t="s">
        <v>431</v>
      </c>
      <c r="E107" s="90" t="s">
        <v>432</v>
      </c>
      <c r="F107" s="90" t="s">
        <v>430</v>
      </c>
    </row>
    <row r="108" ht="15.75" customHeight="1">
      <c r="A108" s="34"/>
      <c r="B108" s="103" t="s">
        <v>28</v>
      </c>
      <c r="C108" s="91">
        <v>10.0</v>
      </c>
      <c r="D108" s="91">
        <v>10.0</v>
      </c>
      <c r="E108" s="91">
        <v>10.0</v>
      </c>
      <c r="F108" s="91">
        <v>10.0</v>
      </c>
    </row>
    <row r="109" ht="15.75" customHeight="1">
      <c r="A109" s="100" t="s">
        <v>433</v>
      </c>
      <c r="B109" s="103" t="s">
        <v>24</v>
      </c>
      <c r="C109" s="90" t="s">
        <v>434</v>
      </c>
      <c r="D109" s="90" t="s">
        <v>435</v>
      </c>
      <c r="E109" s="90" t="s">
        <v>436</v>
      </c>
      <c r="F109" s="90" t="s">
        <v>434</v>
      </c>
    </row>
    <row r="110" ht="15.0" customHeight="1">
      <c r="A110" s="30"/>
      <c r="B110" s="103" t="s">
        <v>26</v>
      </c>
      <c r="C110" s="102" t="s">
        <v>27</v>
      </c>
      <c r="D110" s="102" t="s">
        <v>27</v>
      </c>
      <c r="E110" s="102" t="s">
        <v>27</v>
      </c>
      <c r="F110" s="102" t="s">
        <v>27</v>
      </c>
    </row>
    <row r="111" ht="15.75" customHeight="1">
      <c r="A111" s="30"/>
      <c r="B111" s="103" t="s">
        <v>31</v>
      </c>
      <c r="C111" s="95" t="s">
        <v>215</v>
      </c>
      <c r="D111" s="95" t="s">
        <v>429</v>
      </c>
      <c r="E111" s="95" t="s">
        <v>414</v>
      </c>
      <c r="F111" s="95" t="s">
        <v>215</v>
      </c>
    </row>
    <row r="112" ht="15.75" customHeight="1">
      <c r="A112" s="30"/>
      <c r="B112" s="103" t="s">
        <v>33</v>
      </c>
      <c r="C112" s="90" t="s">
        <v>437</v>
      </c>
      <c r="D112" s="90" t="s">
        <v>438</v>
      </c>
      <c r="E112" s="90" t="s">
        <v>439</v>
      </c>
      <c r="F112" s="90" t="s">
        <v>437</v>
      </c>
    </row>
    <row r="113" ht="15.75" customHeight="1">
      <c r="A113" s="34"/>
      <c r="B113" s="103" t="s">
        <v>28</v>
      </c>
      <c r="C113" s="91">
        <v>5.0</v>
      </c>
      <c r="D113" s="91">
        <v>5.0</v>
      </c>
      <c r="E113" s="91">
        <v>5.0</v>
      </c>
      <c r="F113" s="91">
        <v>5.0</v>
      </c>
    </row>
    <row r="114" ht="15.75" customHeight="1">
      <c r="A114" s="100" t="s">
        <v>440</v>
      </c>
      <c r="B114" s="103" t="s">
        <v>24</v>
      </c>
      <c r="C114" s="90" t="s">
        <v>441</v>
      </c>
      <c r="D114" s="90" t="s">
        <v>442</v>
      </c>
      <c r="E114" s="90" t="s">
        <v>443</v>
      </c>
      <c r="F114" s="90" t="s">
        <v>441</v>
      </c>
    </row>
    <row r="115" ht="15.75" customHeight="1">
      <c r="A115" s="30"/>
      <c r="B115" s="103" t="s">
        <v>26</v>
      </c>
      <c r="C115" s="102" t="s">
        <v>27</v>
      </c>
      <c r="D115" s="102" t="s">
        <v>27</v>
      </c>
      <c r="E115" s="102" t="s">
        <v>27</v>
      </c>
      <c r="F115" s="102" t="s">
        <v>27</v>
      </c>
    </row>
    <row r="116" ht="15.75" customHeight="1">
      <c r="A116" s="30"/>
      <c r="B116" s="103" t="s">
        <v>31</v>
      </c>
      <c r="C116" s="95" t="s">
        <v>215</v>
      </c>
      <c r="D116" s="95" t="s">
        <v>429</v>
      </c>
      <c r="E116" s="95" t="s">
        <v>414</v>
      </c>
      <c r="F116" s="95" t="s">
        <v>215</v>
      </c>
    </row>
    <row r="117" ht="15.75" customHeight="1">
      <c r="A117" s="30"/>
      <c r="B117" s="103" t="s">
        <v>33</v>
      </c>
      <c r="C117" s="90" t="s">
        <v>444</v>
      </c>
      <c r="D117" s="90" t="s">
        <v>445</v>
      </c>
      <c r="E117" s="90" t="s">
        <v>446</v>
      </c>
      <c r="F117" s="90" t="s">
        <v>444</v>
      </c>
    </row>
    <row r="118" ht="15.75" customHeight="1">
      <c r="A118" s="34"/>
      <c r="B118" s="103" t="s">
        <v>28</v>
      </c>
      <c r="C118" s="91">
        <v>3.0</v>
      </c>
      <c r="D118" s="91">
        <v>3.0</v>
      </c>
      <c r="E118" s="91">
        <v>3.0</v>
      </c>
      <c r="F118" s="91">
        <v>3.0</v>
      </c>
    </row>
    <row r="119" ht="15.75" customHeight="1">
      <c r="A119" s="100" t="s">
        <v>447</v>
      </c>
      <c r="B119" s="103" t="s">
        <v>24</v>
      </c>
      <c r="C119" s="90" t="s">
        <v>448</v>
      </c>
      <c r="D119" s="90" t="s">
        <v>448</v>
      </c>
      <c r="E119" s="90" t="s">
        <v>448</v>
      </c>
      <c r="F119" s="90" t="s">
        <v>448</v>
      </c>
    </row>
    <row r="120" ht="15.75" customHeight="1">
      <c r="A120" s="30"/>
      <c r="B120" s="103" t="s">
        <v>26</v>
      </c>
      <c r="C120" s="123" t="s">
        <v>449</v>
      </c>
      <c r="D120" s="123" t="s">
        <v>449</v>
      </c>
      <c r="E120" s="123" t="s">
        <v>449</v>
      </c>
      <c r="F120" s="123" t="s">
        <v>449</v>
      </c>
    </row>
    <row r="121" ht="15.75" customHeight="1">
      <c r="A121" s="30"/>
      <c r="B121" s="103" t="s">
        <v>31</v>
      </c>
      <c r="C121" s="91" t="s">
        <v>450</v>
      </c>
      <c r="D121" s="91" t="s">
        <v>450</v>
      </c>
      <c r="E121" s="91" t="s">
        <v>450</v>
      </c>
      <c r="F121" s="91" t="s">
        <v>450</v>
      </c>
    </row>
    <row r="122" ht="15.75" customHeight="1">
      <c r="A122" s="30"/>
      <c r="B122" s="103" t="s">
        <v>33</v>
      </c>
      <c r="C122" s="90" t="s">
        <v>451</v>
      </c>
      <c r="D122" s="90" t="s">
        <v>451</v>
      </c>
      <c r="E122" s="90" t="s">
        <v>451</v>
      </c>
      <c r="F122" s="90" t="s">
        <v>451</v>
      </c>
    </row>
    <row r="123" ht="15.75" customHeight="1">
      <c r="A123" s="34"/>
      <c r="B123" s="103" t="s">
        <v>28</v>
      </c>
      <c r="C123" s="95">
        <v>1.0</v>
      </c>
      <c r="D123" s="95">
        <v>1.0</v>
      </c>
      <c r="E123" s="95">
        <v>1.0</v>
      </c>
      <c r="F123" s="95">
        <v>1.0</v>
      </c>
    </row>
    <row r="124" ht="15.75" customHeight="1">
      <c r="A124" s="104" t="s">
        <v>452</v>
      </c>
      <c r="B124" s="103" t="s">
        <v>24</v>
      </c>
      <c r="C124" s="90" t="s">
        <v>453</v>
      </c>
      <c r="D124" s="90" t="s">
        <v>453</v>
      </c>
      <c r="E124" s="90" t="s">
        <v>453</v>
      </c>
      <c r="F124" s="90" t="s">
        <v>453</v>
      </c>
    </row>
    <row r="125" ht="15.75" customHeight="1">
      <c r="A125" s="30"/>
      <c r="B125" s="103" t="s">
        <v>26</v>
      </c>
      <c r="C125" s="90" t="s">
        <v>454</v>
      </c>
      <c r="D125" s="90" t="s">
        <v>454</v>
      </c>
      <c r="E125" s="90" t="s">
        <v>454</v>
      </c>
      <c r="F125" s="90" t="s">
        <v>454</v>
      </c>
    </row>
    <row r="126" ht="15.75" customHeight="1">
      <c r="A126" s="30"/>
      <c r="B126" s="103" t="s">
        <v>31</v>
      </c>
      <c r="C126" s="91" t="s">
        <v>450</v>
      </c>
      <c r="D126" s="91" t="s">
        <v>450</v>
      </c>
      <c r="E126" s="91" t="s">
        <v>450</v>
      </c>
      <c r="F126" s="91" t="s">
        <v>450</v>
      </c>
    </row>
    <row r="127" ht="15.75" customHeight="1">
      <c r="A127" s="30"/>
      <c r="B127" s="103" t="s">
        <v>33</v>
      </c>
      <c r="C127" s="90" t="s">
        <v>455</v>
      </c>
      <c r="D127" s="90" t="s">
        <v>455</v>
      </c>
      <c r="E127" s="90" t="s">
        <v>455</v>
      </c>
      <c r="F127" s="90" t="s">
        <v>455</v>
      </c>
    </row>
    <row r="128" ht="15.75" customHeight="1">
      <c r="A128" s="34"/>
      <c r="B128" s="103" t="s">
        <v>28</v>
      </c>
      <c r="C128" s="95">
        <v>2.0</v>
      </c>
      <c r="D128" s="95">
        <v>2.0</v>
      </c>
      <c r="E128" s="95">
        <v>2.0</v>
      </c>
      <c r="F128" s="95">
        <v>2.0</v>
      </c>
    </row>
    <row r="129" ht="15.75" customHeight="1">
      <c r="A129" s="100" t="s">
        <v>456</v>
      </c>
      <c r="B129" s="103" t="s">
        <v>24</v>
      </c>
      <c r="C129" s="90" t="s">
        <v>457</v>
      </c>
      <c r="D129" s="90" t="s">
        <v>457</v>
      </c>
      <c r="E129" s="90" t="s">
        <v>457</v>
      </c>
      <c r="F129" s="90" t="s">
        <v>457</v>
      </c>
    </row>
    <row r="130" ht="15.75" customHeight="1">
      <c r="A130" s="30"/>
      <c r="B130" s="103" t="s">
        <v>26</v>
      </c>
      <c r="C130" s="102" t="s">
        <v>27</v>
      </c>
      <c r="D130" s="102" t="s">
        <v>27</v>
      </c>
      <c r="E130" s="102" t="s">
        <v>27</v>
      </c>
      <c r="F130" s="102" t="s">
        <v>27</v>
      </c>
    </row>
    <row r="131" ht="15.75" customHeight="1">
      <c r="A131" s="30"/>
      <c r="B131" s="103" t="s">
        <v>31</v>
      </c>
      <c r="C131" s="90" t="s">
        <v>458</v>
      </c>
      <c r="D131" s="90" t="s">
        <v>458</v>
      </c>
      <c r="E131" s="90" t="s">
        <v>458</v>
      </c>
      <c r="F131" s="90" t="s">
        <v>458</v>
      </c>
    </row>
    <row r="132" ht="15.75" customHeight="1">
      <c r="A132" s="30"/>
      <c r="B132" s="103" t="s">
        <v>33</v>
      </c>
      <c r="C132" s="90" t="s">
        <v>459</v>
      </c>
      <c r="D132" s="90" t="s">
        <v>459</v>
      </c>
      <c r="E132" s="90" t="s">
        <v>459</v>
      </c>
      <c r="F132" s="90" t="s">
        <v>459</v>
      </c>
    </row>
    <row r="133" ht="15.75" customHeight="1">
      <c r="A133" s="34"/>
      <c r="B133" s="103" t="s">
        <v>28</v>
      </c>
      <c r="C133" s="90">
        <v>4.0</v>
      </c>
      <c r="D133" s="90">
        <v>4.0</v>
      </c>
      <c r="E133" s="90">
        <v>4.0</v>
      </c>
      <c r="F133" s="90">
        <v>4.0</v>
      </c>
    </row>
    <row r="134" ht="15.75" customHeight="1">
      <c r="A134" s="100" t="s">
        <v>460</v>
      </c>
      <c r="B134" s="103" t="s">
        <v>24</v>
      </c>
      <c r="C134" s="90" t="s">
        <v>461</v>
      </c>
      <c r="D134" s="90" t="s">
        <v>461</v>
      </c>
      <c r="E134" s="90" t="s">
        <v>461</v>
      </c>
      <c r="F134" s="90" t="s">
        <v>461</v>
      </c>
    </row>
    <row r="135" ht="15.75" customHeight="1">
      <c r="A135" s="30"/>
      <c r="B135" s="103" t="s">
        <v>26</v>
      </c>
      <c r="C135" s="102" t="s">
        <v>27</v>
      </c>
      <c r="D135" s="102" t="s">
        <v>27</v>
      </c>
      <c r="E135" s="102" t="s">
        <v>27</v>
      </c>
      <c r="F135" s="102" t="s">
        <v>27</v>
      </c>
    </row>
    <row r="136" ht="15.75" customHeight="1">
      <c r="A136" s="30"/>
      <c r="B136" s="103" t="s">
        <v>31</v>
      </c>
      <c r="C136" s="90" t="s">
        <v>458</v>
      </c>
      <c r="D136" s="90" t="s">
        <v>458</v>
      </c>
      <c r="E136" s="90" t="s">
        <v>458</v>
      </c>
      <c r="F136" s="90" t="s">
        <v>458</v>
      </c>
    </row>
    <row r="137" ht="32.25" customHeight="1">
      <c r="A137" s="30"/>
      <c r="B137" s="103" t="s">
        <v>33</v>
      </c>
      <c r="C137" s="90" t="s">
        <v>462</v>
      </c>
      <c r="D137" s="90" t="s">
        <v>462</v>
      </c>
      <c r="E137" s="90" t="s">
        <v>462</v>
      </c>
      <c r="F137" s="90" t="s">
        <v>462</v>
      </c>
    </row>
    <row r="138" ht="16.5" customHeight="1">
      <c r="A138" s="34"/>
      <c r="B138" s="103" t="s">
        <v>28</v>
      </c>
      <c r="C138" s="90">
        <v>10.0</v>
      </c>
      <c r="D138" s="90">
        <v>10.0</v>
      </c>
      <c r="E138" s="90">
        <v>10.0</v>
      </c>
      <c r="F138" s="90">
        <v>10.0</v>
      </c>
    </row>
    <row r="139" ht="32.25" customHeight="1">
      <c r="A139" s="100" t="s">
        <v>463</v>
      </c>
      <c r="B139" s="103" t="s">
        <v>24</v>
      </c>
      <c r="C139" s="90" t="s">
        <v>464</v>
      </c>
      <c r="D139" s="90" t="s">
        <v>464</v>
      </c>
      <c r="E139" s="90" t="s">
        <v>464</v>
      </c>
      <c r="F139" s="90" t="s">
        <v>464</v>
      </c>
    </row>
    <row r="140" ht="15.75" customHeight="1">
      <c r="A140" s="30"/>
      <c r="B140" s="103" t="s">
        <v>26</v>
      </c>
      <c r="C140" s="102" t="s">
        <v>27</v>
      </c>
      <c r="D140" s="102" t="s">
        <v>27</v>
      </c>
      <c r="E140" s="102" t="s">
        <v>27</v>
      </c>
      <c r="F140" s="102" t="s">
        <v>27</v>
      </c>
    </row>
    <row r="141" ht="15.75" customHeight="1">
      <c r="A141" s="30"/>
      <c r="B141" s="103" t="s">
        <v>31</v>
      </c>
      <c r="C141" s="90" t="s">
        <v>458</v>
      </c>
      <c r="D141" s="90" t="s">
        <v>458</v>
      </c>
      <c r="E141" s="90" t="s">
        <v>458</v>
      </c>
      <c r="F141" s="90" t="s">
        <v>458</v>
      </c>
    </row>
    <row r="142" ht="15.75" customHeight="1">
      <c r="A142" s="30"/>
      <c r="B142" s="103" t="s">
        <v>33</v>
      </c>
      <c r="C142" s="90" t="s">
        <v>465</v>
      </c>
      <c r="D142" s="90" t="s">
        <v>465</v>
      </c>
      <c r="E142" s="90" t="s">
        <v>465</v>
      </c>
      <c r="F142" s="90" t="s">
        <v>465</v>
      </c>
    </row>
    <row r="143" ht="15.75" customHeight="1">
      <c r="A143" s="34"/>
      <c r="B143" s="103" t="s">
        <v>28</v>
      </c>
      <c r="C143" s="90">
        <v>8.0</v>
      </c>
      <c r="D143" s="90">
        <v>8.0</v>
      </c>
      <c r="E143" s="90">
        <v>8.0</v>
      </c>
      <c r="F143" s="90">
        <v>8.0</v>
      </c>
    </row>
    <row r="144" ht="15.75" customHeight="1">
      <c r="A144" s="100" t="s">
        <v>466</v>
      </c>
      <c r="B144" s="103" t="s">
        <v>24</v>
      </c>
      <c r="C144" s="90" t="s">
        <v>467</v>
      </c>
      <c r="D144" s="90" t="s">
        <v>467</v>
      </c>
      <c r="E144" s="90" t="s">
        <v>467</v>
      </c>
      <c r="F144" s="90" t="s">
        <v>467</v>
      </c>
    </row>
    <row r="145" ht="15.75" customHeight="1">
      <c r="A145" s="30"/>
      <c r="B145" s="103" t="s">
        <v>26</v>
      </c>
      <c r="C145" s="102" t="s">
        <v>27</v>
      </c>
      <c r="D145" s="102" t="s">
        <v>27</v>
      </c>
      <c r="E145" s="102" t="s">
        <v>27</v>
      </c>
      <c r="F145" s="102" t="s">
        <v>27</v>
      </c>
    </row>
    <row r="146" ht="15.75" customHeight="1">
      <c r="A146" s="30"/>
      <c r="B146" s="103" t="s">
        <v>31</v>
      </c>
      <c r="C146" s="90" t="s">
        <v>458</v>
      </c>
      <c r="D146" s="90" t="s">
        <v>458</v>
      </c>
      <c r="E146" s="90" t="s">
        <v>458</v>
      </c>
      <c r="F146" s="90" t="s">
        <v>458</v>
      </c>
    </row>
    <row r="147" ht="15.75" customHeight="1">
      <c r="A147" s="30"/>
      <c r="B147" s="103" t="s">
        <v>33</v>
      </c>
      <c r="C147" s="90" t="s">
        <v>468</v>
      </c>
      <c r="D147" s="90" t="s">
        <v>468</v>
      </c>
      <c r="E147" s="90" t="s">
        <v>468</v>
      </c>
      <c r="F147" s="90" t="s">
        <v>468</v>
      </c>
    </row>
    <row r="148" ht="16.5" customHeight="1">
      <c r="A148" s="34"/>
      <c r="B148" s="103" t="s">
        <v>28</v>
      </c>
      <c r="C148" s="91">
        <v>10.0</v>
      </c>
      <c r="D148" s="91">
        <v>10.0</v>
      </c>
      <c r="E148" s="91">
        <v>10.0</v>
      </c>
      <c r="F148" s="91">
        <v>10.0</v>
      </c>
    </row>
    <row r="149" ht="15.75" customHeight="1">
      <c r="A149" s="100" t="s">
        <v>469</v>
      </c>
      <c r="B149" s="103" t="s">
        <v>24</v>
      </c>
      <c r="C149" s="90" t="s">
        <v>470</v>
      </c>
      <c r="D149" s="90" t="s">
        <v>470</v>
      </c>
      <c r="E149" s="90" t="s">
        <v>470</v>
      </c>
      <c r="F149" s="90" t="s">
        <v>470</v>
      </c>
    </row>
    <row r="150" ht="15.75" customHeight="1">
      <c r="A150" s="30"/>
      <c r="B150" s="103" t="s">
        <v>26</v>
      </c>
      <c r="C150" s="102" t="s">
        <v>27</v>
      </c>
      <c r="D150" s="102" t="s">
        <v>27</v>
      </c>
      <c r="E150" s="102" t="s">
        <v>27</v>
      </c>
      <c r="F150" s="102" t="s">
        <v>27</v>
      </c>
    </row>
    <row r="151" ht="15.75" customHeight="1">
      <c r="A151" s="30"/>
      <c r="B151" s="103" t="s">
        <v>31</v>
      </c>
      <c r="C151" s="90" t="s">
        <v>458</v>
      </c>
      <c r="D151" s="90" t="s">
        <v>458</v>
      </c>
      <c r="E151" s="90" t="s">
        <v>458</v>
      </c>
      <c r="F151" s="90" t="s">
        <v>458</v>
      </c>
    </row>
    <row r="152" ht="15.75" customHeight="1">
      <c r="A152" s="30"/>
      <c r="B152" s="103" t="s">
        <v>33</v>
      </c>
      <c r="C152" s="90" t="s">
        <v>471</v>
      </c>
      <c r="D152" s="90" t="s">
        <v>471</v>
      </c>
      <c r="E152" s="90" t="s">
        <v>471</v>
      </c>
      <c r="F152" s="90" t="s">
        <v>471</v>
      </c>
    </row>
    <row r="153" ht="16.5" customHeight="1">
      <c r="A153" s="34"/>
      <c r="B153" s="103" t="s">
        <v>28</v>
      </c>
      <c r="C153" s="91">
        <v>9.0</v>
      </c>
      <c r="D153" s="91">
        <v>9.0</v>
      </c>
      <c r="E153" s="91">
        <v>9.0</v>
      </c>
      <c r="F153" s="91">
        <v>9.0</v>
      </c>
    </row>
    <row r="154" ht="15.75" customHeight="1">
      <c r="A154" s="100" t="s">
        <v>472</v>
      </c>
      <c r="B154" s="103" t="s">
        <v>24</v>
      </c>
      <c r="C154" s="90" t="s">
        <v>473</v>
      </c>
      <c r="D154" s="90" t="s">
        <v>473</v>
      </c>
      <c r="E154" s="90" t="s">
        <v>473</v>
      </c>
      <c r="F154" s="90" t="s">
        <v>473</v>
      </c>
    </row>
    <row r="155" ht="15.75" customHeight="1">
      <c r="A155" s="30"/>
      <c r="B155" s="103" t="s">
        <v>26</v>
      </c>
      <c r="C155" s="90" t="s">
        <v>474</v>
      </c>
      <c r="D155" s="90" t="s">
        <v>474</v>
      </c>
      <c r="E155" s="90" t="s">
        <v>474</v>
      </c>
      <c r="F155" s="90" t="s">
        <v>474</v>
      </c>
    </row>
    <row r="156" ht="15.75" customHeight="1">
      <c r="A156" s="30"/>
      <c r="B156" s="103" t="s">
        <v>31</v>
      </c>
      <c r="C156" s="90" t="s">
        <v>458</v>
      </c>
      <c r="D156" s="90" t="s">
        <v>458</v>
      </c>
      <c r="E156" s="90" t="s">
        <v>458</v>
      </c>
      <c r="F156" s="90" t="s">
        <v>458</v>
      </c>
    </row>
    <row r="157" ht="15.75" customHeight="1">
      <c r="A157" s="30"/>
      <c r="B157" s="103" t="s">
        <v>33</v>
      </c>
      <c r="C157" s="90" t="s">
        <v>475</v>
      </c>
      <c r="D157" s="90" t="s">
        <v>475</v>
      </c>
      <c r="E157" s="90" t="s">
        <v>475</v>
      </c>
      <c r="F157" s="90" t="s">
        <v>475</v>
      </c>
    </row>
    <row r="158" ht="16.5" customHeight="1">
      <c r="A158" s="34"/>
      <c r="B158" s="103" t="s">
        <v>28</v>
      </c>
      <c r="C158" s="91">
        <v>10.0</v>
      </c>
      <c r="D158" s="91">
        <v>10.0</v>
      </c>
      <c r="E158" s="91">
        <v>10.0</v>
      </c>
      <c r="F158" s="91">
        <v>10.0</v>
      </c>
    </row>
    <row r="159" ht="15.75" customHeight="1">
      <c r="A159" s="100" t="s">
        <v>476</v>
      </c>
      <c r="B159" s="103" t="s">
        <v>24</v>
      </c>
      <c r="C159" s="90" t="s">
        <v>477</v>
      </c>
      <c r="D159" s="90" t="s">
        <v>477</v>
      </c>
      <c r="E159" s="90" t="s">
        <v>477</v>
      </c>
      <c r="F159" s="90" t="s">
        <v>477</v>
      </c>
    </row>
    <row r="160" ht="19.5" customHeight="1">
      <c r="A160" s="30"/>
      <c r="B160" s="103" t="s">
        <v>26</v>
      </c>
      <c r="C160" s="90" t="s">
        <v>478</v>
      </c>
      <c r="D160" s="90" t="s">
        <v>478</v>
      </c>
      <c r="E160" s="90" t="s">
        <v>478</v>
      </c>
      <c r="F160" s="90" t="s">
        <v>478</v>
      </c>
    </row>
    <row r="161" ht="15.75" customHeight="1">
      <c r="A161" s="30"/>
      <c r="B161" s="103" t="s">
        <v>31</v>
      </c>
      <c r="C161" s="90" t="s">
        <v>458</v>
      </c>
      <c r="D161" s="90" t="s">
        <v>458</v>
      </c>
      <c r="E161" s="90" t="s">
        <v>458</v>
      </c>
      <c r="F161" s="90" t="s">
        <v>458</v>
      </c>
    </row>
    <row r="162" ht="15.75" customHeight="1">
      <c r="A162" s="30"/>
      <c r="B162" s="103" t="s">
        <v>33</v>
      </c>
      <c r="C162" s="90" t="s">
        <v>479</v>
      </c>
      <c r="D162" s="90" t="s">
        <v>479</v>
      </c>
      <c r="E162" s="90" t="s">
        <v>479</v>
      </c>
      <c r="F162" s="90" t="s">
        <v>479</v>
      </c>
    </row>
    <row r="163" ht="16.5" customHeight="1">
      <c r="A163" s="34"/>
      <c r="B163" s="103" t="s">
        <v>28</v>
      </c>
      <c r="C163" s="90">
        <v>6.0</v>
      </c>
      <c r="D163" s="90">
        <v>6.0</v>
      </c>
      <c r="E163" s="90">
        <v>6.0</v>
      </c>
      <c r="F163" s="90">
        <v>6.0</v>
      </c>
    </row>
    <row r="164" ht="15.75" customHeight="1">
      <c r="A164" s="100" t="s">
        <v>480</v>
      </c>
      <c r="B164" s="103" t="s">
        <v>24</v>
      </c>
      <c r="C164" s="90" t="s">
        <v>481</v>
      </c>
      <c r="D164" s="90" t="s">
        <v>481</v>
      </c>
      <c r="E164" s="90" t="s">
        <v>481</v>
      </c>
      <c r="F164" s="90" t="s">
        <v>481</v>
      </c>
    </row>
    <row r="165" ht="15.75" customHeight="1">
      <c r="A165" s="30"/>
      <c r="B165" s="103" t="s">
        <v>26</v>
      </c>
      <c r="C165" s="102" t="s">
        <v>27</v>
      </c>
      <c r="D165" s="102" t="s">
        <v>27</v>
      </c>
      <c r="E165" s="102" t="s">
        <v>27</v>
      </c>
      <c r="F165" s="102" t="s">
        <v>27</v>
      </c>
    </row>
    <row r="166" ht="15.75" customHeight="1">
      <c r="A166" s="30"/>
      <c r="B166" s="103" t="s">
        <v>31</v>
      </c>
      <c r="C166" s="90" t="s">
        <v>458</v>
      </c>
      <c r="D166" s="90" t="s">
        <v>458</v>
      </c>
      <c r="E166" s="90" t="s">
        <v>458</v>
      </c>
      <c r="F166" s="90" t="s">
        <v>458</v>
      </c>
    </row>
    <row r="167" ht="15.75" customHeight="1">
      <c r="A167" s="30"/>
      <c r="B167" s="103" t="s">
        <v>33</v>
      </c>
      <c r="C167" s="90" t="s">
        <v>482</v>
      </c>
      <c r="D167" s="90" t="s">
        <v>482</v>
      </c>
      <c r="E167" s="90" t="s">
        <v>482</v>
      </c>
      <c r="F167" s="90" t="s">
        <v>482</v>
      </c>
    </row>
    <row r="168" ht="15.75" customHeight="1">
      <c r="A168" s="34"/>
      <c r="B168" s="103" t="s">
        <v>28</v>
      </c>
      <c r="C168" s="90">
        <v>2.0</v>
      </c>
      <c r="D168" s="90">
        <v>2.0</v>
      </c>
      <c r="E168" s="90">
        <v>2.0</v>
      </c>
      <c r="F168" s="90">
        <v>2.0</v>
      </c>
    </row>
    <row r="169" ht="15.75" customHeight="1">
      <c r="A169" s="100" t="s">
        <v>483</v>
      </c>
      <c r="B169" s="103" t="s">
        <v>24</v>
      </c>
      <c r="C169" s="90" t="s">
        <v>484</v>
      </c>
      <c r="D169" s="90" t="s">
        <v>484</v>
      </c>
      <c r="E169" s="90" t="s">
        <v>484</v>
      </c>
      <c r="F169" s="90" t="s">
        <v>484</v>
      </c>
    </row>
    <row r="170" ht="15.75" customHeight="1">
      <c r="A170" s="30"/>
      <c r="B170" s="103" t="s">
        <v>26</v>
      </c>
      <c r="C170" s="102" t="s">
        <v>27</v>
      </c>
      <c r="D170" s="102" t="s">
        <v>27</v>
      </c>
      <c r="E170" s="102" t="s">
        <v>27</v>
      </c>
      <c r="F170" s="102" t="s">
        <v>27</v>
      </c>
    </row>
    <row r="171" ht="15.75" customHeight="1">
      <c r="A171" s="30"/>
      <c r="B171" s="103" t="s">
        <v>31</v>
      </c>
      <c r="C171" s="90" t="s">
        <v>458</v>
      </c>
      <c r="D171" s="90" t="s">
        <v>458</v>
      </c>
      <c r="E171" s="90" t="s">
        <v>458</v>
      </c>
      <c r="F171" s="90" t="s">
        <v>458</v>
      </c>
    </row>
    <row r="172" ht="32.25" customHeight="1">
      <c r="A172" s="30"/>
      <c r="B172" s="103" t="s">
        <v>33</v>
      </c>
      <c r="C172" s="90" t="s">
        <v>485</v>
      </c>
      <c r="D172" s="90" t="s">
        <v>485</v>
      </c>
      <c r="E172" s="90" t="s">
        <v>485</v>
      </c>
      <c r="F172" s="90" t="s">
        <v>485</v>
      </c>
    </row>
    <row r="173" ht="16.5" customHeight="1">
      <c r="A173" s="34"/>
      <c r="B173" s="103" t="s">
        <v>28</v>
      </c>
      <c r="C173" s="90">
        <v>2.0</v>
      </c>
      <c r="D173" s="90">
        <v>2.0</v>
      </c>
      <c r="E173" s="90">
        <v>2.0</v>
      </c>
      <c r="F173" s="90">
        <v>2.0</v>
      </c>
    </row>
    <row r="174" ht="32.25" customHeight="1">
      <c r="A174" s="100" t="s">
        <v>486</v>
      </c>
      <c r="B174" s="103" t="s">
        <v>24</v>
      </c>
      <c r="C174" s="90" t="s">
        <v>487</v>
      </c>
      <c r="D174" s="90" t="s">
        <v>487</v>
      </c>
      <c r="E174" s="90" t="s">
        <v>487</v>
      </c>
      <c r="F174" s="90" t="s">
        <v>487</v>
      </c>
    </row>
    <row r="175" ht="15.75" customHeight="1">
      <c r="A175" s="30"/>
      <c r="B175" s="103" t="s">
        <v>26</v>
      </c>
      <c r="C175" s="102" t="s">
        <v>27</v>
      </c>
      <c r="D175" s="102" t="s">
        <v>27</v>
      </c>
      <c r="E175" s="102" t="s">
        <v>27</v>
      </c>
      <c r="F175" s="102" t="s">
        <v>27</v>
      </c>
    </row>
    <row r="176" ht="15.75" customHeight="1">
      <c r="A176" s="30"/>
      <c r="B176" s="103" t="s">
        <v>31</v>
      </c>
      <c r="C176" s="90" t="s">
        <v>458</v>
      </c>
      <c r="D176" s="90" t="s">
        <v>458</v>
      </c>
      <c r="E176" s="90" t="s">
        <v>458</v>
      </c>
      <c r="F176" s="90" t="s">
        <v>458</v>
      </c>
    </row>
    <row r="177" ht="15.75" customHeight="1">
      <c r="A177" s="30"/>
      <c r="B177" s="103" t="s">
        <v>33</v>
      </c>
      <c r="C177" s="90" t="s">
        <v>488</v>
      </c>
      <c r="D177" s="90" t="s">
        <v>488</v>
      </c>
      <c r="E177" s="90" t="s">
        <v>488</v>
      </c>
      <c r="F177" s="90" t="s">
        <v>488</v>
      </c>
    </row>
    <row r="178" ht="15.75" customHeight="1">
      <c r="A178" s="34"/>
      <c r="B178" s="103" t="s">
        <v>28</v>
      </c>
      <c r="C178" s="90">
        <v>6.0</v>
      </c>
      <c r="D178" s="90">
        <v>6.0</v>
      </c>
      <c r="E178" s="90">
        <v>6.0</v>
      </c>
      <c r="F178" s="90">
        <v>6.0</v>
      </c>
    </row>
    <row r="179" ht="15.75" customHeight="1">
      <c r="A179" s="100" t="s">
        <v>489</v>
      </c>
      <c r="B179" s="103" t="s">
        <v>24</v>
      </c>
      <c r="C179" s="90" t="s">
        <v>490</v>
      </c>
      <c r="D179" s="90" t="s">
        <v>490</v>
      </c>
      <c r="E179" s="90" t="s">
        <v>490</v>
      </c>
      <c r="F179" s="90" t="s">
        <v>490</v>
      </c>
    </row>
    <row r="180" ht="15.75" customHeight="1">
      <c r="A180" s="30"/>
      <c r="B180" s="103" t="s">
        <v>26</v>
      </c>
      <c r="C180" s="102" t="s">
        <v>27</v>
      </c>
      <c r="D180" s="102" t="s">
        <v>27</v>
      </c>
      <c r="E180" s="102" t="s">
        <v>27</v>
      </c>
      <c r="F180" s="102" t="s">
        <v>27</v>
      </c>
    </row>
    <row r="181" ht="15.75" customHeight="1">
      <c r="A181" s="30"/>
      <c r="B181" s="103" t="s">
        <v>31</v>
      </c>
      <c r="C181" s="90" t="s">
        <v>458</v>
      </c>
      <c r="D181" s="90" t="s">
        <v>458</v>
      </c>
      <c r="E181" s="90" t="s">
        <v>458</v>
      </c>
      <c r="F181" s="90" t="s">
        <v>458</v>
      </c>
    </row>
    <row r="182" ht="15.75" customHeight="1">
      <c r="A182" s="30"/>
      <c r="B182" s="103" t="s">
        <v>33</v>
      </c>
      <c r="C182" s="90" t="s">
        <v>491</v>
      </c>
      <c r="D182" s="90" t="s">
        <v>491</v>
      </c>
      <c r="E182" s="90" t="s">
        <v>491</v>
      </c>
      <c r="F182" s="90" t="s">
        <v>491</v>
      </c>
    </row>
    <row r="183" ht="16.5" customHeight="1">
      <c r="A183" s="34"/>
      <c r="B183" s="103" t="s">
        <v>28</v>
      </c>
      <c r="C183" s="91">
        <v>6.0</v>
      </c>
      <c r="D183" s="91">
        <v>6.0</v>
      </c>
      <c r="E183" s="91">
        <v>6.0</v>
      </c>
      <c r="F183" s="91">
        <v>6.0</v>
      </c>
    </row>
    <row r="184" ht="15.75" customHeight="1">
      <c r="A184" s="100" t="s">
        <v>492</v>
      </c>
      <c r="B184" s="103" t="s">
        <v>24</v>
      </c>
      <c r="C184" s="90" t="s">
        <v>493</v>
      </c>
      <c r="D184" s="90" t="s">
        <v>493</v>
      </c>
      <c r="E184" s="90" t="s">
        <v>493</v>
      </c>
      <c r="F184" s="90" t="s">
        <v>493</v>
      </c>
    </row>
    <row r="185" ht="15.75" customHeight="1">
      <c r="A185" s="30"/>
      <c r="B185" s="103" t="s">
        <v>26</v>
      </c>
      <c r="C185" s="102" t="s">
        <v>27</v>
      </c>
      <c r="D185" s="102" t="s">
        <v>27</v>
      </c>
      <c r="E185" s="102" t="s">
        <v>27</v>
      </c>
      <c r="F185" s="102" t="s">
        <v>27</v>
      </c>
    </row>
    <row r="186" ht="15.75" customHeight="1">
      <c r="A186" s="30"/>
      <c r="B186" s="103" t="s">
        <v>31</v>
      </c>
      <c r="C186" s="90" t="s">
        <v>458</v>
      </c>
      <c r="D186" s="90" t="s">
        <v>458</v>
      </c>
      <c r="E186" s="90" t="s">
        <v>458</v>
      </c>
      <c r="F186" s="90" t="s">
        <v>458</v>
      </c>
    </row>
    <row r="187" ht="15.75" customHeight="1">
      <c r="A187" s="30"/>
      <c r="B187" s="103" t="s">
        <v>33</v>
      </c>
      <c r="C187" s="90" t="s">
        <v>494</v>
      </c>
      <c r="D187" s="90" t="s">
        <v>494</v>
      </c>
      <c r="E187" s="90" t="s">
        <v>494</v>
      </c>
      <c r="F187" s="90" t="s">
        <v>494</v>
      </c>
    </row>
    <row r="188" ht="16.5" customHeight="1">
      <c r="A188" s="34"/>
      <c r="B188" s="103" t="s">
        <v>28</v>
      </c>
      <c r="C188" s="91">
        <v>6.0</v>
      </c>
      <c r="D188" s="91">
        <v>6.0</v>
      </c>
      <c r="E188" s="91">
        <v>6.0</v>
      </c>
      <c r="F188" s="91">
        <v>6.0</v>
      </c>
    </row>
    <row r="189" ht="15.75" customHeight="1">
      <c r="A189" s="100" t="s">
        <v>495</v>
      </c>
      <c r="B189" s="103" t="s">
        <v>24</v>
      </c>
      <c r="C189" s="90" t="s">
        <v>496</v>
      </c>
      <c r="D189" s="90" t="s">
        <v>496</v>
      </c>
      <c r="E189" s="90" t="s">
        <v>496</v>
      </c>
      <c r="F189" s="90" t="s">
        <v>496</v>
      </c>
    </row>
    <row r="190" ht="15.75" customHeight="1">
      <c r="A190" s="30"/>
      <c r="B190" s="103" t="s">
        <v>26</v>
      </c>
      <c r="C190" s="102" t="s">
        <v>27</v>
      </c>
      <c r="D190" s="102" t="s">
        <v>27</v>
      </c>
      <c r="E190" s="102" t="s">
        <v>27</v>
      </c>
      <c r="F190" s="102" t="s">
        <v>27</v>
      </c>
    </row>
    <row r="191" ht="15.75" customHeight="1">
      <c r="A191" s="30"/>
      <c r="B191" s="103" t="s">
        <v>31</v>
      </c>
      <c r="C191" s="90" t="s">
        <v>458</v>
      </c>
      <c r="D191" s="90" t="s">
        <v>458</v>
      </c>
      <c r="E191" s="90" t="s">
        <v>458</v>
      </c>
      <c r="F191" s="90" t="s">
        <v>458</v>
      </c>
    </row>
    <row r="192" ht="15.75" customHeight="1">
      <c r="A192" s="30"/>
      <c r="B192" s="103" t="s">
        <v>33</v>
      </c>
      <c r="C192" s="90" t="s">
        <v>497</v>
      </c>
      <c r="D192" s="90" t="s">
        <v>497</v>
      </c>
      <c r="E192" s="90" t="s">
        <v>497</v>
      </c>
      <c r="F192" s="90" t="s">
        <v>497</v>
      </c>
    </row>
    <row r="193" ht="16.5" customHeight="1">
      <c r="A193" s="34"/>
      <c r="B193" s="103" t="s">
        <v>28</v>
      </c>
      <c r="C193" s="91">
        <v>2.0</v>
      </c>
      <c r="D193" s="91">
        <v>2.0</v>
      </c>
      <c r="E193" s="91">
        <v>2.0</v>
      </c>
      <c r="F193" s="91">
        <v>2.0</v>
      </c>
    </row>
    <row r="194" ht="15.75" customHeight="1">
      <c r="A194" s="100" t="s">
        <v>498</v>
      </c>
      <c r="B194" s="103" t="s">
        <v>24</v>
      </c>
      <c r="C194" s="90" t="s">
        <v>499</v>
      </c>
      <c r="D194" s="90" t="s">
        <v>500</v>
      </c>
      <c r="E194" s="90" t="s">
        <v>501</v>
      </c>
      <c r="F194" s="90" t="s">
        <v>502</v>
      </c>
    </row>
    <row r="195" ht="32.25" customHeight="1">
      <c r="A195" s="30"/>
      <c r="B195" s="103" t="s">
        <v>26</v>
      </c>
      <c r="C195" s="102" t="s">
        <v>27</v>
      </c>
      <c r="D195" s="102" t="s">
        <v>27</v>
      </c>
      <c r="E195" s="102" t="s">
        <v>27</v>
      </c>
      <c r="F195" s="102" t="s">
        <v>27</v>
      </c>
    </row>
    <row r="196" ht="15.75" customHeight="1">
      <c r="A196" s="30"/>
      <c r="B196" s="103" t="s">
        <v>31</v>
      </c>
      <c r="C196" s="90" t="s">
        <v>503</v>
      </c>
      <c r="D196" s="90" t="s">
        <v>503</v>
      </c>
      <c r="E196" s="90" t="s">
        <v>503</v>
      </c>
      <c r="F196" s="90" t="s">
        <v>503</v>
      </c>
    </row>
    <row r="197" ht="15.75" customHeight="1">
      <c r="A197" s="30"/>
      <c r="B197" s="103" t="s">
        <v>33</v>
      </c>
      <c r="C197" s="90" t="s">
        <v>504</v>
      </c>
      <c r="D197" s="90" t="s">
        <v>505</v>
      </c>
      <c r="E197" s="90" t="s">
        <v>506</v>
      </c>
      <c r="F197" s="90" t="s">
        <v>507</v>
      </c>
    </row>
    <row r="198" ht="16.5" customHeight="1">
      <c r="A198" s="34"/>
      <c r="B198" s="103" t="s">
        <v>28</v>
      </c>
      <c r="C198" s="91">
        <v>1.0</v>
      </c>
      <c r="D198" s="91">
        <v>1.0</v>
      </c>
      <c r="E198" s="91">
        <v>1.0</v>
      </c>
      <c r="F198" s="91">
        <v>1.0</v>
      </c>
    </row>
    <row r="199" ht="15.75" customHeight="1">
      <c r="A199" s="100" t="s">
        <v>508</v>
      </c>
      <c r="B199" s="103" t="s">
        <v>24</v>
      </c>
      <c r="C199" s="90" t="s">
        <v>509</v>
      </c>
      <c r="D199" s="90" t="s">
        <v>509</v>
      </c>
      <c r="E199" s="90" t="s">
        <v>509</v>
      </c>
      <c r="F199" s="90" t="s">
        <v>509</v>
      </c>
    </row>
    <row r="200" ht="15.75" customHeight="1">
      <c r="A200" s="30"/>
      <c r="B200" s="103" t="s">
        <v>26</v>
      </c>
      <c r="C200" s="102" t="s">
        <v>27</v>
      </c>
      <c r="D200" s="102" t="s">
        <v>27</v>
      </c>
      <c r="E200" s="102" t="s">
        <v>27</v>
      </c>
      <c r="F200" s="102" t="s">
        <v>27</v>
      </c>
    </row>
    <row r="201" ht="15.75" customHeight="1">
      <c r="A201" s="30"/>
      <c r="B201" s="103" t="s">
        <v>31</v>
      </c>
      <c r="C201" s="90" t="s">
        <v>503</v>
      </c>
      <c r="D201" s="90" t="s">
        <v>503</v>
      </c>
      <c r="E201" s="90" t="s">
        <v>503</v>
      </c>
      <c r="F201" s="90" t="s">
        <v>503</v>
      </c>
    </row>
    <row r="202" ht="15.75" customHeight="1">
      <c r="A202" s="30"/>
      <c r="B202" s="103" t="s">
        <v>33</v>
      </c>
      <c r="C202" s="90" t="s">
        <v>510</v>
      </c>
      <c r="D202" s="90" t="s">
        <v>510</v>
      </c>
      <c r="E202" s="90" t="s">
        <v>510</v>
      </c>
      <c r="F202" s="90" t="s">
        <v>510</v>
      </c>
    </row>
    <row r="203" ht="16.5" customHeight="1">
      <c r="A203" s="34"/>
      <c r="B203" s="103" t="s">
        <v>28</v>
      </c>
      <c r="C203" s="91">
        <v>1.0</v>
      </c>
      <c r="D203" s="91">
        <v>1.0</v>
      </c>
      <c r="E203" s="91">
        <v>1.0</v>
      </c>
      <c r="F203" s="91">
        <v>1.0</v>
      </c>
    </row>
    <row r="204" ht="15.75" customHeight="1">
      <c r="A204" s="100" t="s">
        <v>511</v>
      </c>
      <c r="B204" s="103" t="s">
        <v>24</v>
      </c>
      <c r="C204" s="90" t="s">
        <v>512</v>
      </c>
      <c r="D204" s="90" t="s">
        <v>512</v>
      </c>
      <c r="E204" s="90" t="s">
        <v>512</v>
      </c>
      <c r="F204" s="90" t="s">
        <v>512</v>
      </c>
    </row>
    <row r="205" ht="15.75" customHeight="1">
      <c r="A205" s="30"/>
      <c r="B205" s="103" t="s">
        <v>26</v>
      </c>
      <c r="C205" s="102" t="s">
        <v>27</v>
      </c>
      <c r="D205" s="102" t="s">
        <v>27</v>
      </c>
      <c r="E205" s="102" t="s">
        <v>27</v>
      </c>
      <c r="F205" s="102" t="s">
        <v>27</v>
      </c>
    </row>
    <row r="206" ht="15.75" customHeight="1">
      <c r="A206" s="30"/>
      <c r="B206" s="103" t="s">
        <v>31</v>
      </c>
      <c r="C206" s="90" t="s">
        <v>503</v>
      </c>
      <c r="D206" s="90" t="s">
        <v>503</v>
      </c>
      <c r="E206" s="90" t="s">
        <v>503</v>
      </c>
      <c r="F206" s="90" t="s">
        <v>503</v>
      </c>
    </row>
    <row r="207" ht="15.75" customHeight="1">
      <c r="A207" s="30"/>
      <c r="B207" s="103" t="s">
        <v>33</v>
      </c>
      <c r="C207" s="90" t="s">
        <v>513</v>
      </c>
      <c r="D207" s="90" t="s">
        <v>513</v>
      </c>
      <c r="E207" s="90" t="s">
        <v>513</v>
      </c>
      <c r="F207" s="90" t="s">
        <v>513</v>
      </c>
    </row>
    <row r="208" ht="15.75" customHeight="1">
      <c r="A208" s="34"/>
      <c r="B208" s="103" t="s">
        <v>28</v>
      </c>
      <c r="C208" s="91">
        <v>1.0</v>
      </c>
      <c r="D208" s="91">
        <v>1.0</v>
      </c>
      <c r="E208" s="91">
        <v>1.0</v>
      </c>
      <c r="F208" s="91">
        <v>1.0</v>
      </c>
    </row>
    <row r="209" ht="15.75" customHeight="1">
      <c r="A209" s="100" t="s">
        <v>514</v>
      </c>
      <c r="B209" s="103" t="s">
        <v>24</v>
      </c>
      <c r="C209" s="90" t="s">
        <v>515</v>
      </c>
      <c r="D209" s="90" t="s">
        <v>515</v>
      </c>
      <c r="E209" s="90" t="s">
        <v>515</v>
      </c>
      <c r="F209" s="90" t="s">
        <v>515</v>
      </c>
    </row>
    <row r="210" ht="15.75" customHeight="1">
      <c r="A210" s="30"/>
      <c r="B210" s="103" t="s">
        <v>26</v>
      </c>
      <c r="C210" s="90" t="s">
        <v>516</v>
      </c>
      <c r="D210" s="90" t="s">
        <v>516</v>
      </c>
      <c r="E210" s="90" t="s">
        <v>516</v>
      </c>
      <c r="F210" s="90" t="s">
        <v>516</v>
      </c>
    </row>
    <row r="211" ht="15.75" customHeight="1">
      <c r="A211" s="30"/>
      <c r="B211" s="103" t="s">
        <v>31</v>
      </c>
      <c r="C211" s="90" t="s">
        <v>215</v>
      </c>
      <c r="D211" s="90" t="s">
        <v>215</v>
      </c>
      <c r="E211" s="90" t="s">
        <v>215</v>
      </c>
      <c r="F211" s="90" t="s">
        <v>215</v>
      </c>
    </row>
    <row r="212" ht="15.75" customHeight="1">
      <c r="A212" s="30"/>
      <c r="B212" s="103" t="s">
        <v>33</v>
      </c>
      <c r="C212" s="90" t="s">
        <v>517</v>
      </c>
      <c r="D212" s="90" t="s">
        <v>517</v>
      </c>
      <c r="E212" s="90" t="s">
        <v>517</v>
      </c>
      <c r="F212" s="90" t="s">
        <v>517</v>
      </c>
    </row>
    <row r="213" ht="15.75" customHeight="1">
      <c r="A213" s="34"/>
      <c r="B213" s="103" t="s">
        <v>28</v>
      </c>
      <c r="C213" s="91">
        <v>1.0</v>
      </c>
      <c r="D213" s="91">
        <v>1.0</v>
      </c>
      <c r="E213" s="91">
        <v>1.0</v>
      </c>
      <c r="F213" s="91">
        <v>1.0</v>
      </c>
    </row>
    <row r="214" ht="15.75" customHeight="1">
      <c r="A214" s="80"/>
      <c r="B214" s="117"/>
      <c r="C214" s="82"/>
    </row>
    <row r="215" ht="15.75" customHeight="1">
      <c r="A215" s="124" t="s">
        <v>518</v>
      </c>
      <c r="B215" s="125" t="s">
        <v>24</v>
      </c>
      <c r="C215" s="126" t="s">
        <v>519</v>
      </c>
      <c r="D215" s="126" t="s">
        <v>519</v>
      </c>
      <c r="E215" s="126" t="s">
        <v>519</v>
      </c>
      <c r="F215" s="126" t="s">
        <v>519</v>
      </c>
    </row>
    <row r="216" ht="15.75" customHeight="1">
      <c r="A216" s="30"/>
      <c r="B216" s="125" t="s">
        <v>26</v>
      </c>
      <c r="C216" s="127" t="s">
        <v>520</v>
      </c>
      <c r="D216" s="127" t="s">
        <v>520</v>
      </c>
      <c r="E216" s="127" t="s">
        <v>520</v>
      </c>
      <c r="F216" s="127" t="s">
        <v>520</v>
      </c>
    </row>
    <row r="217" ht="15.75" customHeight="1">
      <c r="A217" s="30"/>
      <c r="B217" s="125" t="s">
        <v>31</v>
      </c>
      <c r="C217" s="128" t="s">
        <v>521</v>
      </c>
      <c r="D217" s="128" t="s">
        <v>521</v>
      </c>
      <c r="E217" s="128" t="s">
        <v>521</v>
      </c>
      <c r="F217" s="128" t="s">
        <v>521</v>
      </c>
    </row>
    <row r="218" ht="15.75" customHeight="1">
      <c r="A218" s="30"/>
      <c r="B218" s="125" t="s">
        <v>33</v>
      </c>
      <c r="C218" s="128" t="s">
        <v>522</v>
      </c>
      <c r="D218" s="128" t="s">
        <v>522</v>
      </c>
      <c r="E218" s="128" t="s">
        <v>522</v>
      </c>
      <c r="F218" s="128" t="s">
        <v>522</v>
      </c>
    </row>
    <row r="219" ht="15.75" customHeight="1">
      <c r="A219" s="34"/>
      <c r="B219" s="125" t="s">
        <v>28</v>
      </c>
      <c r="C219" s="129">
        <v>1.0</v>
      </c>
      <c r="D219" s="129">
        <v>1.0</v>
      </c>
      <c r="E219" s="129">
        <v>1.0</v>
      </c>
      <c r="F219" s="129">
        <v>1.0</v>
      </c>
    </row>
    <row r="220" ht="31.5" customHeight="1">
      <c r="A220" s="124" t="s">
        <v>523</v>
      </c>
      <c r="B220" s="125" t="s">
        <v>24</v>
      </c>
      <c r="C220" s="126" t="s">
        <v>524</v>
      </c>
      <c r="D220" s="126" t="s">
        <v>524</v>
      </c>
      <c r="E220" s="126" t="s">
        <v>524</v>
      </c>
      <c r="F220" s="126" t="s">
        <v>524</v>
      </c>
    </row>
    <row r="221" ht="15.75" customHeight="1">
      <c r="A221" s="30"/>
      <c r="B221" s="125" t="s">
        <v>26</v>
      </c>
      <c r="C221" s="127" t="s">
        <v>525</v>
      </c>
      <c r="D221" s="127" t="s">
        <v>525</v>
      </c>
      <c r="E221" s="127" t="s">
        <v>525</v>
      </c>
      <c r="F221" s="127" t="s">
        <v>525</v>
      </c>
    </row>
    <row r="222" ht="15.75" customHeight="1">
      <c r="A222" s="30"/>
      <c r="B222" s="125" t="s">
        <v>31</v>
      </c>
      <c r="C222" s="128" t="s">
        <v>521</v>
      </c>
      <c r="D222" s="128" t="s">
        <v>521</v>
      </c>
      <c r="E222" s="128" t="s">
        <v>521</v>
      </c>
      <c r="F222" s="128" t="s">
        <v>521</v>
      </c>
    </row>
    <row r="223" ht="15.75" customHeight="1">
      <c r="A223" s="30"/>
      <c r="B223" s="125" t="s">
        <v>33</v>
      </c>
      <c r="C223" s="128" t="s">
        <v>526</v>
      </c>
      <c r="D223" s="128" t="s">
        <v>526</v>
      </c>
      <c r="E223" s="128" t="s">
        <v>526</v>
      </c>
      <c r="F223" s="128" t="s">
        <v>526</v>
      </c>
    </row>
    <row r="224" ht="15.75" customHeight="1">
      <c r="A224" s="34"/>
      <c r="B224" s="125" t="s">
        <v>28</v>
      </c>
      <c r="C224" s="129">
        <v>3.0</v>
      </c>
      <c r="D224" s="129">
        <v>3.0</v>
      </c>
      <c r="E224" s="129">
        <v>3.0</v>
      </c>
      <c r="F224" s="129">
        <v>3.0</v>
      </c>
    </row>
    <row r="225" ht="15.75" customHeight="1">
      <c r="A225" s="8"/>
      <c r="B225" s="130"/>
      <c r="C225" s="130"/>
    </row>
    <row r="226" ht="14.25" customHeight="1">
      <c r="A226" s="8"/>
      <c r="B226" s="130"/>
      <c r="C226" s="130"/>
    </row>
    <row r="227" ht="15.75" customHeight="1">
      <c r="A227" s="8" t="s">
        <v>324</v>
      </c>
      <c r="B227" s="76" t="s">
        <v>325</v>
      </c>
      <c r="C227" s="130"/>
    </row>
    <row r="228" ht="15.75" customHeight="1">
      <c r="A228" s="8"/>
      <c r="B228" s="77" t="s">
        <v>27</v>
      </c>
      <c r="C228" s="130"/>
    </row>
    <row r="229" ht="15.75" customHeight="1">
      <c r="A229" s="8"/>
      <c r="B229" s="78" t="s">
        <v>326</v>
      </c>
      <c r="C229" s="130"/>
    </row>
    <row r="230" ht="15.75" customHeight="1">
      <c r="A230" s="8"/>
      <c r="B230" s="130"/>
      <c r="C230" s="130"/>
    </row>
    <row r="231" ht="15.75" customHeight="1">
      <c r="A231" s="8"/>
      <c r="B231" s="130"/>
      <c r="C231" s="130"/>
    </row>
    <row r="232" ht="15.75" customHeight="1">
      <c r="A232" s="8"/>
      <c r="B232" s="130"/>
      <c r="C232" s="130"/>
    </row>
    <row r="233" ht="15.75" customHeight="1">
      <c r="A233" s="8"/>
      <c r="B233" s="130"/>
      <c r="C233" s="130"/>
    </row>
    <row r="234" ht="15.75" customHeight="1">
      <c r="A234" s="8"/>
      <c r="B234" s="130"/>
      <c r="C234" s="130"/>
    </row>
    <row r="235" ht="15.75" customHeight="1">
      <c r="A235" s="8"/>
      <c r="B235" s="130"/>
      <c r="C235" s="130"/>
    </row>
    <row r="236" ht="15.75" customHeight="1">
      <c r="A236" s="8"/>
      <c r="B236" s="130"/>
      <c r="C236" s="130"/>
    </row>
    <row r="237" ht="15.75" customHeight="1">
      <c r="A237" s="8"/>
      <c r="B237" s="130"/>
      <c r="C237" s="130"/>
    </row>
    <row r="238" ht="15.75" customHeight="1">
      <c r="A238" s="8"/>
      <c r="B238" s="130"/>
      <c r="C238" s="130"/>
    </row>
    <row r="239" ht="15.75" customHeight="1">
      <c r="A239" s="8"/>
      <c r="B239" s="130"/>
      <c r="C239" s="130"/>
    </row>
    <row r="240" ht="15.75" customHeight="1">
      <c r="A240" s="8"/>
      <c r="B240" s="130"/>
      <c r="C240" s="130"/>
    </row>
    <row r="241" ht="15.75" customHeight="1">
      <c r="A241" s="8"/>
      <c r="B241" s="130"/>
      <c r="C241" s="130"/>
    </row>
    <row r="242" ht="15.75" customHeight="1">
      <c r="A242" s="8"/>
      <c r="B242" s="130"/>
      <c r="C242" s="130"/>
    </row>
    <row r="243" ht="15.75" customHeight="1">
      <c r="A243" s="8"/>
      <c r="B243" s="130"/>
      <c r="C243" s="130"/>
    </row>
    <row r="244" ht="15.75" customHeight="1">
      <c r="A244" s="8"/>
      <c r="B244" s="130"/>
      <c r="C244" s="130"/>
    </row>
    <row r="245" ht="15.75" customHeight="1">
      <c r="A245" s="8"/>
      <c r="B245" s="130"/>
      <c r="C245" s="130"/>
    </row>
    <row r="246" ht="15.75" customHeight="1">
      <c r="A246" s="8"/>
      <c r="B246" s="130"/>
      <c r="C246" s="130"/>
    </row>
    <row r="247" ht="15.75" customHeight="1">
      <c r="A247" s="8"/>
      <c r="B247" s="130"/>
      <c r="C247" s="130"/>
    </row>
    <row r="248" ht="15.75" customHeight="1">
      <c r="A248" s="8"/>
      <c r="B248" s="130"/>
      <c r="C248" s="130"/>
    </row>
    <row r="249" ht="15.75" customHeight="1">
      <c r="A249" s="8"/>
      <c r="B249" s="130"/>
      <c r="C249" s="130"/>
    </row>
    <row r="250" ht="15.75" customHeight="1">
      <c r="A250" s="8"/>
      <c r="B250" s="130"/>
      <c r="C250" s="130"/>
    </row>
    <row r="251" ht="15.75" customHeight="1">
      <c r="A251" s="8"/>
      <c r="B251" s="130"/>
      <c r="C251" s="130"/>
    </row>
    <row r="252" ht="15.75" customHeight="1">
      <c r="A252" s="8"/>
      <c r="B252" s="130"/>
      <c r="C252" s="130"/>
    </row>
    <row r="253" ht="15.75" customHeight="1">
      <c r="A253" s="8"/>
      <c r="B253" s="130"/>
      <c r="C253" s="130"/>
    </row>
    <row r="254" ht="15.75" customHeight="1">
      <c r="A254" s="8"/>
      <c r="B254" s="130"/>
      <c r="C254" s="130"/>
    </row>
    <row r="255" ht="15.75" customHeight="1">
      <c r="A255" s="8"/>
      <c r="B255" s="130"/>
      <c r="C255" s="130"/>
    </row>
    <row r="256" ht="15.75" customHeight="1">
      <c r="A256" s="8"/>
      <c r="B256" s="130"/>
      <c r="C256" s="130"/>
    </row>
    <row r="257" ht="15.75" customHeight="1">
      <c r="A257" s="8"/>
      <c r="B257" s="130"/>
      <c r="C257" s="130"/>
    </row>
    <row r="258" ht="15.75" customHeight="1">
      <c r="A258" s="8"/>
      <c r="B258" s="130"/>
      <c r="C258" s="130"/>
    </row>
    <row r="259" ht="15.75" customHeight="1">
      <c r="A259" s="8"/>
      <c r="B259" s="130"/>
      <c r="C259" s="130"/>
    </row>
    <row r="260" ht="15.75" customHeight="1">
      <c r="A260" s="8"/>
      <c r="B260" s="130"/>
      <c r="C260" s="130"/>
    </row>
    <row r="261" ht="15.0" customHeight="1">
      <c r="A261" s="21"/>
      <c r="B261" s="130"/>
      <c r="C261" s="130"/>
    </row>
    <row r="262" ht="15.0" customHeight="1">
      <c r="A262" s="21"/>
      <c r="B262" s="130"/>
      <c r="C262" s="130"/>
    </row>
    <row r="263" ht="15.0" customHeight="1">
      <c r="A263" s="21"/>
      <c r="B263" s="130"/>
      <c r="C263" s="130"/>
    </row>
    <row r="264" ht="15.0" customHeight="1">
      <c r="A264" s="21"/>
      <c r="B264" s="130"/>
      <c r="C264" s="130"/>
    </row>
    <row r="265" ht="15.0" customHeight="1">
      <c r="A265" s="21"/>
      <c r="B265" s="130"/>
      <c r="C265" s="130"/>
    </row>
    <row r="266" ht="15.0" customHeight="1">
      <c r="A266" s="21"/>
      <c r="B266" s="130"/>
      <c r="C266" s="130"/>
    </row>
    <row r="267" ht="15.75" customHeight="1">
      <c r="A267" s="21"/>
      <c r="B267" s="130"/>
      <c r="C267" s="130"/>
    </row>
    <row r="268" ht="15.75" customHeight="1">
      <c r="A268" s="21"/>
      <c r="B268" s="130"/>
      <c r="C268" s="130"/>
    </row>
    <row r="269" ht="15.75" customHeight="1">
      <c r="A269" s="21"/>
      <c r="B269" s="130"/>
      <c r="C269" s="130"/>
    </row>
    <row r="270" ht="15.75" customHeight="1">
      <c r="A270" s="21"/>
      <c r="B270" s="130"/>
      <c r="C270" s="130"/>
    </row>
    <row r="271" ht="15.75" customHeight="1">
      <c r="A271" s="21"/>
      <c r="B271" s="130"/>
      <c r="C271" s="130"/>
    </row>
    <row r="272" ht="15.75" customHeight="1">
      <c r="A272" s="21"/>
      <c r="B272" s="130"/>
      <c r="C272" s="130"/>
    </row>
    <row r="273" ht="15.75" customHeight="1">
      <c r="A273" s="21"/>
      <c r="B273" s="130"/>
      <c r="C273" s="130"/>
    </row>
    <row r="274" ht="15.75" customHeight="1">
      <c r="A274" s="21"/>
      <c r="B274" s="130"/>
      <c r="C274" s="130"/>
    </row>
    <row r="275" ht="15.75" customHeight="1">
      <c r="A275" s="21"/>
      <c r="B275" s="130"/>
      <c r="C275" s="130"/>
    </row>
    <row r="276" ht="15.75" customHeight="1">
      <c r="A276" s="21"/>
      <c r="B276" s="130"/>
      <c r="C276" s="130"/>
    </row>
    <row r="277" ht="15.75" customHeight="1">
      <c r="A277" s="21"/>
      <c r="B277" s="130"/>
      <c r="C277" s="130"/>
    </row>
    <row r="278" ht="15.75" customHeight="1">
      <c r="A278" s="21"/>
      <c r="B278" s="130"/>
      <c r="C278" s="130"/>
    </row>
    <row r="279" ht="15.75" customHeight="1">
      <c r="A279" s="21"/>
      <c r="B279" s="130"/>
      <c r="C279" s="130"/>
    </row>
    <row r="280" ht="15.75" customHeight="1">
      <c r="A280" s="21"/>
      <c r="B280" s="130"/>
      <c r="C280" s="130"/>
    </row>
    <row r="281" ht="15.75" customHeight="1">
      <c r="A281" s="21"/>
      <c r="B281" s="130"/>
      <c r="C281" s="130"/>
    </row>
    <row r="282" ht="15.75" customHeight="1">
      <c r="A282" s="21"/>
      <c r="B282" s="130"/>
      <c r="C282" s="130"/>
    </row>
    <row r="283" ht="15.75" customHeight="1">
      <c r="A283" s="21"/>
      <c r="B283" s="130"/>
      <c r="C283" s="130"/>
    </row>
    <row r="284" ht="15.75" customHeight="1">
      <c r="A284" s="21"/>
      <c r="B284" s="130"/>
      <c r="C284" s="130"/>
    </row>
    <row r="285" ht="15.75" customHeight="1">
      <c r="A285" s="21"/>
      <c r="B285" s="130"/>
      <c r="C285" s="130"/>
    </row>
    <row r="286" ht="15.75" customHeight="1">
      <c r="A286" s="21"/>
      <c r="B286" s="130"/>
      <c r="C286" s="130"/>
    </row>
    <row r="287" ht="15.75" customHeight="1">
      <c r="A287" s="21"/>
      <c r="B287" s="130"/>
      <c r="C287" s="130"/>
    </row>
    <row r="288" ht="15.75" customHeight="1">
      <c r="A288" s="21"/>
      <c r="B288" s="130"/>
      <c r="C288" s="130"/>
    </row>
    <row r="289" ht="15.75" customHeight="1">
      <c r="A289" s="21"/>
      <c r="B289" s="130"/>
      <c r="C289" s="130"/>
    </row>
    <row r="290" ht="15.75" customHeight="1">
      <c r="A290" s="21"/>
      <c r="B290" s="130"/>
      <c r="C290" s="130"/>
    </row>
    <row r="291" ht="15.75" customHeight="1">
      <c r="A291" s="21"/>
      <c r="B291" s="130"/>
      <c r="C291" s="130"/>
    </row>
    <row r="292" ht="15.75" customHeight="1">
      <c r="A292" s="21"/>
      <c r="B292" s="130"/>
      <c r="C292" s="130"/>
    </row>
    <row r="293" ht="15.75" customHeight="1">
      <c r="A293" s="21"/>
      <c r="B293" s="130"/>
      <c r="C293" s="130"/>
    </row>
    <row r="294" ht="15.75" customHeight="1">
      <c r="A294" s="21"/>
      <c r="B294" s="130"/>
      <c r="C294" s="130"/>
    </row>
    <row r="295" ht="15.75" customHeight="1">
      <c r="A295" s="21"/>
      <c r="B295" s="130"/>
      <c r="C295" s="130"/>
    </row>
    <row r="296" ht="15.75" customHeight="1">
      <c r="A296" s="21"/>
      <c r="B296" s="130"/>
      <c r="C296" s="130"/>
    </row>
    <row r="297" ht="15.75" customHeight="1">
      <c r="A297" s="21"/>
      <c r="B297" s="130"/>
      <c r="C297" s="130"/>
    </row>
    <row r="298" ht="15.75" customHeight="1">
      <c r="A298" s="21"/>
      <c r="B298" s="130"/>
      <c r="C298" s="130"/>
    </row>
    <row r="299" ht="15.75" customHeight="1">
      <c r="A299" s="21"/>
      <c r="B299" s="130"/>
      <c r="C299" s="130"/>
    </row>
    <row r="300" ht="15.75" customHeight="1">
      <c r="A300" s="21"/>
      <c r="B300" s="130"/>
      <c r="C300" s="130"/>
    </row>
    <row r="301" ht="15.75" customHeight="1">
      <c r="A301" s="21"/>
      <c r="B301" s="130"/>
      <c r="C301" s="130"/>
    </row>
    <row r="302" ht="15.75" customHeight="1">
      <c r="A302" s="21"/>
      <c r="B302" s="130"/>
      <c r="C302" s="130"/>
    </row>
    <row r="303" ht="15.75" customHeight="1">
      <c r="A303" s="21"/>
      <c r="B303" s="130"/>
      <c r="C303" s="130"/>
    </row>
    <row r="304" ht="15.75" customHeight="1">
      <c r="A304" s="21"/>
      <c r="B304" s="130"/>
      <c r="C304" s="130"/>
    </row>
    <row r="305" ht="15.75" customHeight="1">
      <c r="A305" s="21"/>
      <c r="B305" s="130"/>
      <c r="C305" s="130"/>
    </row>
    <row r="306" ht="15.75" customHeight="1">
      <c r="A306" s="21"/>
      <c r="B306" s="130"/>
      <c r="C306" s="130"/>
    </row>
    <row r="307" ht="15.75" customHeight="1">
      <c r="A307" s="21"/>
      <c r="B307" s="130"/>
      <c r="C307" s="130"/>
    </row>
    <row r="308" ht="15.75" customHeight="1">
      <c r="A308" s="21"/>
      <c r="B308" s="130"/>
      <c r="C308" s="130"/>
    </row>
    <row r="309" ht="15.75" customHeight="1">
      <c r="A309" s="21"/>
      <c r="B309" s="130"/>
      <c r="C309" s="130"/>
    </row>
    <row r="310" ht="15.75" customHeight="1">
      <c r="A310" s="21"/>
      <c r="B310" s="130"/>
      <c r="C310" s="130"/>
    </row>
    <row r="311" ht="15.75" customHeight="1">
      <c r="A311" s="21"/>
      <c r="B311" s="130"/>
      <c r="C311" s="130"/>
    </row>
    <row r="312" ht="15.75" customHeight="1">
      <c r="A312" s="21"/>
      <c r="B312" s="130"/>
      <c r="C312" s="130"/>
    </row>
    <row r="313" ht="15.75" customHeight="1">
      <c r="A313" s="21"/>
      <c r="B313" s="130"/>
      <c r="C313" s="130"/>
    </row>
    <row r="314" ht="15.75" customHeight="1">
      <c r="A314" s="21"/>
      <c r="B314" s="130"/>
      <c r="C314" s="130"/>
    </row>
    <row r="315" ht="15.75" customHeight="1">
      <c r="A315" s="21"/>
      <c r="B315" s="130"/>
      <c r="C315" s="130"/>
    </row>
    <row r="316" ht="15.75" customHeight="1">
      <c r="A316" s="21"/>
      <c r="B316" s="130"/>
      <c r="C316" s="130"/>
    </row>
    <row r="317" ht="15.75" customHeight="1">
      <c r="A317" s="21"/>
      <c r="B317" s="130"/>
      <c r="C317" s="130"/>
    </row>
    <row r="318" ht="15.75" customHeight="1">
      <c r="A318" s="21"/>
      <c r="B318" s="130"/>
      <c r="C318" s="130"/>
    </row>
    <row r="319" ht="15.75" customHeight="1">
      <c r="A319" s="21"/>
      <c r="B319" s="130"/>
      <c r="C319" s="130"/>
    </row>
    <row r="320" ht="15.75" customHeight="1">
      <c r="A320" s="21"/>
      <c r="B320" s="130"/>
      <c r="C320" s="130"/>
    </row>
    <row r="321" ht="15.75" customHeight="1">
      <c r="A321" s="21"/>
      <c r="B321" s="130"/>
      <c r="C321" s="130"/>
    </row>
    <row r="322" ht="15.75" customHeight="1">
      <c r="A322" s="21"/>
      <c r="B322" s="130"/>
      <c r="C322" s="130"/>
    </row>
    <row r="323" ht="15.75" customHeight="1">
      <c r="A323" s="21"/>
      <c r="B323" s="130"/>
      <c r="C323" s="130"/>
    </row>
    <row r="324" ht="15.75" customHeight="1">
      <c r="A324" s="21"/>
      <c r="B324" s="130"/>
      <c r="C324" s="130"/>
    </row>
    <row r="325" ht="15.75" customHeight="1">
      <c r="A325" s="21"/>
      <c r="B325" s="130"/>
      <c r="C325" s="130"/>
    </row>
    <row r="326" ht="15.75" customHeight="1">
      <c r="A326" s="21"/>
      <c r="B326" s="130"/>
      <c r="C326" s="130"/>
    </row>
    <row r="327" ht="15.75" customHeight="1">
      <c r="A327" s="21"/>
      <c r="B327" s="130"/>
      <c r="C327" s="130"/>
    </row>
    <row r="328" ht="15.75" customHeight="1">
      <c r="A328" s="21"/>
      <c r="B328" s="130"/>
      <c r="C328" s="130"/>
    </row>
    <row r="329" ht="15.75" customHeight="1">
      <c r="A329" s="21"/>
      <c r="B329" s="130"/>
      <c r="C329" s="130"/>
    </row>
    <row r="330" ht="15.75" customHeight="1">
      <c r="A330" s="21"/>
      <c r="B330" s="130"/>
      <c r="C330" s="130"/>
    </row>
    <row r="331" ht="15.75" customHeight="1">
      <c r="A331" s="21"/>
      <c r="B331" s="130"/>
      <c r="C331" s="130"/>
    </row>
    <row r="332" ht="15.75" customHeight="1">
      <c r="A332" s="21"/>
      <c r="B332" s="130"/>
      <c r="C332" s="130"/>
    </row>
    <row r="333" ht="15.75" customHeight="1">
      <c r="A333" s="21"/>
      <c r="B333" s="130"/>
      <c r="C333" s="130"/>
    </row>
    <row r="334" ht="15.75" customHeight="1">
      <c r="A334" s="21"/>
      <c r="B334" s="130"/>
      <c r="C334" s="130"/>
    </row>
    <row r="335" ht="15.75" customHeight="1">
      <c r="A335" s="21"/>
      <c r="B335" s="130"/>
      <c r="C335" s="130"/>
    </row>
    <row r="336" ht="15.75" customHeight="1">
      <c r="A336" s="21"/>
      <c r="B336" s="130"/>
      <c r="C336" s="130"/>
    </row>
    <row r="337" ht="15.75" customHeight="1">
      <c r="A337" s="21"/>
      <c r="B337" s="130"/>
      <c r="C337" s="130"/>
    </row>
    <row r="338" ht="15.75" customHeight="1">
      <c r="A338" s="21"/>
      <c r="B338" s="130"/>
      <c r="C338" s="130"/>
    </row>
    <row r="339" ht="15.75" customHeight="1">
      <c r="A339" s="21"/>
      <c r="B339" s="130"/>
      <c r="C339" s="130"/>
    </row>
    <row r="340" ht="15.75" customHeight="1">
      <c r="A340" s="21"/>
      <c r="B340" s="130"/>
      <c r="C340" s="130"/>
    </row>
    <row r="341" ht="15.75" customHeight="1">
      <c r="A341" s="21"/>
      <c r="B341" s="130"/>
      <c r="C341" s="130"/>
    </row>
    <row r="342" ht="15.75" customHeight="1">
      <c r="A342" s="21"/>
      <c r="B342" s="130"/>
      <c r="C342" s="130"/>
    </row>
    <row r="343" ht="15.75" customHeight="1">
      <c r="A343" s="21"/>
      <c r="B343" s="130"/>
      <c r="C343" s="130"/>
    </row>
    <row r="344" ht="15.75" customHeight="1">
      <c r="A344" s="21"/>
      <c r="B344" s="130"/>
      <c r="C344" s="130"/>
    </row>
    <row r="345" ht="15.75" customHeight="1">
      <c r="A345" s="21"/>
      <c r="B345" s="130"/>
      <c r="C345" s="130"/>
    </row>
    <row r="346" ht="15.75" customHeight="1">
      <c r="A346" s="21"/>
      <c r="B346" s="130"/>
      <c r="C346" s="130"/>
    </row>
    <row r="347" ht="15.75" customHeight="1">
      <c r="A347" s="21"/>
      <c r="B347" s="130"/>
      <c r="C347" s="130"/>
    </row>
    <row r="348" ht="15.75" customHeight="1">
      <c r="A348" s="21"/>
      <c r="B348" s="130"/>
      <c r="C348" s="130"/>
    </row>
    <row r="349" ht="15.75" customHeight="1">
      <c r="A349" s="21"/>
      <c r="B349" s="130"/>
      <c r="C349" s="130"/>
    </row>
    <row r="350" ht="15.75" customHeight="1">
      <c r="A350" s="21"/>
      <c r="B350" s="130"/>
      <c r="C350" s="130"/>
    </row>
    <row r="351" ht="15.75" customHeight="1">
      <c r="A351" s="21"/>
      <c r="B351" s="130"/>
      <c r="C351" s="130"/>
    </row>
    <row r="352" ht="15.75" customHeight="1">
      <c r="A352" s="21"/>
      <c r="B352" s="130"/>
      <c r="C352" s="130"/>
    </row>
    <row r="353" ht="15.75" customHeight="1">
      <c r="A353" s="21"/>
      <c r="B353" s="130"/>
      <c r="C353" s="130"/>
    </row>
    <row r="354" ht="15.75" customHeight="1">
      <c r="A354" s="21"/>
      <c r="B354" s="130"/>
      <c r="C354" s="130"/>
    </row>
    <row r="355" ht="15.75" customHeight="1">
      <c r="A355" s="21"/>
      <c r="B355" s="130"/>
      <c r="C355" s="130"/>
    </row>
    <row r="356" ht="15.75" customHeight="1">
      <c r="A356" s="21"/>
      <c r="B356" s="130"/>
      <c r="C356" s="130"/>
    </row>
    <row r="357" ht="15.75" customHeight="1">
      <c r="A357" s="21"/>
      <c r="B357" s="130"/>
      <c r="C357" s="130"/>
    </row>
    <row r="358" ht="15.75" customHeight="1">
      <c r="A358" s="21"/>
      <c r="B358" s="130"/>
      <c r="C358" s="130"/>
    </row>
    <row r="359" ht="15.75" customHeight="1">
      <c r="A359" s="21"/>
      <c r="B359" s="130"/>
      <c r="C359" s="130"/>
    </row>
    <row r="360" ht="15.75" customHeight="1">
      <c r="A360" s="21"/>
      <c r="B360" s="130"/>
      <c r="C360" s="130"/>
    </row>
    <row r="361" ht="15.75" customHeight="1">
      <c r="A361" s="21"/>
      <c r="B361" s="130"/>
      <c r="C361" s="130"/>
    </row>
    <row r="362" ht="15.75" customHeight="1">
      <c r="A362" s="21"/>
      <c r="B362" s="130"/>
      <c r="C362" s="130"/>
    </row>
    <row r="363" ht="15.75" customHeight="1">
      <c r="A363" s="21"/>
      <c r="B363" s="130"/>
      <c r="C363" s="130"/>
    </row>
    <row r="364" ht="15.75" customHeight="1">
      <c r="A364" s="21"/>
      <c r="B364" s="130"/>
      <c r="C364" s="130"/>
    </row>
    <row r="365" ht="15.75" customHeight="1">
      <c r="A365" s="21"/>
      <c r="B365" s="130"/>
      <c r="C365" s="130"/>
    </row>
    <row r="366" ht="15.75" customHeight="1">
      <c r="A366" s="21"/>
      <c r="B366" s="130"/>
      <c r="C366" s="130"/>
    </row>
    <row r="367" ht="15.75" customHeight="1">
      <c r="A367" s="21"/>
      <c r="B367" s="130"/>
      <c r="C367" s="130"/>
    </row>
    <row r="368" ht="15.75" customHeight="1">
      <c r="A368" s="21"/>
      <c r="B368" s="130"/>
      <c r="C368" s="130"/>
    </row>
    <row r="369" ht="15.75" customHeight="1">
      <c r="A369" s="21"/>
      <c r="B369" s="130"/>
      <c r="C369" s="130"/>
    </row>
    <row r="370" ht="15.75" customHeight="1">
      <c r="A370" s="21"/>
      <c r="B370" s="130"/>
      <c r="C370" s="130"/>
    </row>
    <row r="371" ht="15.75" customHeight="1">
      <c r="A371" s="21"/>
      <c r="B371" s="130"/>
      <c r="C371" s="130"/>
    </row>
    <row r="372" ht="15.75" customHeight="1">
      <c r="A372" s="21"/>
      <c r="B372" s="130"/>
      <c r="C372" s="130"/>
    </row>
    <row r="373" ht="15.75" customHeight="1">
      <c r="A373" s="21"/>
      <c r="B373" s="130"/>
      <c r="C373" s="130"/>
    </row>
    <row r="374" ht="15.75" customHeight="1">
      <c r="A374" s="21"/>
      <c r="B374" s="130"/>
      <c r="C374" s="130"/>
    </row>
    <row r="375" ht="15.75" customHeight="1">
      <c r="A375" s="21"/>
      <c r="B375" s="130"/>
      <c r="C375" s="130"/>
    </row>
    <row r="376" ht="15.75" customHeight="1">
      <c r="A376" s="21"/>
      <c r="B376" s="130"/>
      <c r="C376" s="130"/>
    </row>
    <row r="377" ht="15.75" customHeight="1">
      <c r="A377" s="21"/>
      <c r="B377" s="130"/>
      <c r="C377" s="130"/>
    </row>
    <row r="378" ht="15.75" customHeight="1">
      <c r="A378" s="21"/>
      <c r="B378" s="130"/>
      <c r="C378" s="130"/>
    </row>
    <row r="379" ht="15.75" customHeight="1">
      <c r="A379" s="21"/>
      <c r="B379" s="130"/>
      <c r="C379" s="130"/>
    </row>
    <row r="380" ht="15.75" customHeight="1">
      <c r="A380" s="21"/>
      <c r="B380" s="130"/>
      <c r="C380" s="130"/>
    </row>
    <row r="381" ht="15.75" customHeight="1">
      <c r="A381" s="21"/>
      <c r="B381" s="130"/>
      <c r="C381" s="130"/>
    </row>
    <row r="382" ht="15.75" customHeight="1">
      <c r="A382" s="21"/>
      <c r="B382" s="130"/>
      <c r="C382" s="130"/>
    </row>
    <row r="383" ht="15.75" customHeight="1">
      <c r="A383" s="21"/>
      <c r="B383" s="130"/>
      <c r="C383" s="130"/>
    </row>
    <row r="384" ht="15.75" customHeight="1">
      <c r="A384" s="21"/>
      <c r="B384" s="130"/>
      <c r="C384" s="130"/>
    </row>
    <row r="385" ht="15.75" customHeight="1">
      <c r="A385" s="21"/>
      <c r="B385" s="130"/>
      <c r="C385" s="130"/>
    </row>
    <row r="386" ht="15.75" customHeight="1">
      <c r="A386" s="21"/>
      <c r="B386" s="130"/>
      <c r="C386" s="130"/>
    </row>
    <row r="387" ht="15.75" customHeight="1">
      <c r="A387" s="21"/>
      <c r="B387" s="130"/>
      <c r="C387" s="130"/>
    </row>
    <row r="388" ht="15.75" customHeight="1">
      <c r="A388" s="21"/>
      <c r="B388" s="130"/>
      <c r="C388" s="130"/>
    </row>
    <row r="389" ht="15.75" customHeight="1">
      <c r="A389" s="21"/>
      <c r="B389" s="130"/>
      <c r="C389" s="130"/>
    </row>
    <row r="390" ht="15.75" customHeight="1">
      <c r="A390" s="21"/>
      <c r="B390" s="130"/>
      <c r="C390" s="130"/>
    </row>
    <row r="391" ht="15.75" customHeight="1">
      <c r="A391" s="21"/>
      <c r="B391" s="130"/>
      <c r="C391" s="130"/>
    </row>
    <row r="392" ht="15.75" customHeight="1">
      <c r="A392" s="21"/>
      <c r="B392" s="130"/>
      <c r="C392" s="130"/>
    </row>
    <row r="393" ht="15.75" customHeight="1">
      <c r="A393" s="21"/>
      <c r="B393" s="130"/>
      <c r="C393" s="130"/>
    </row>
    <row r="394" ht="15.75" customHeight="1">
      <c r="A394" s="21"/>
      <c r="B394" s="130"/>
      <c r="C394" s="130"/>
    </row>
    <row r="395" ht="15.75" customHeight="1">
      <c r="A395" s="21"/>
      <c r="B395" s="130"/>
      <c r="C395" s="130"/>
    </row>
    <row r="396" ht="15.75" customHeight="1">
      <c r="A396" s="21"/>
      <c r="B396" s="130"/>
      <c r="C396" s="130"/>
    </row>
    <row r="397" ht="15.75" customHeight="1">
      <c r="A397" s="21"/>
      <c r="B397" s="130"/>
      <c r="C397" s="130"/>
    </row>
    <row r="398" ht="15.75" customHeight="1">
      <c r="A398" s="21"/>
      <c r="B398" s="130"/>
      <c r="C398" s="130"/>
    </row>
    <row r="399" ht="15.75" customHeight="1">
      <c r="A399" s="21"/>
      <c r="B399" s="130"/>
      <c r="C399" s="130"/>
    </row>
    <row r="400" ht="15.75" customHeight="1">
      <c r="A400" s="21"/>
      <c r="B400" s="130"/>
      <c r="C400" s="130"/>
    </row>
    <row r="401" ht="15.75" customHeight="1">
      <c r="A401" s="21"/>
      <c r="B401" s="130"/>
      <c r="C401" s="130"/>
    </row>
    <row r="402" ht="15.75" customHeight="1">
      <c r="A402" s="21"/>
      <c r="B402" s="130"/>
      <c r="C402" s="130"/>
    </row>
    <row r="403" ht="15.75" customHeight="1">
      <c r="A403" s="21"/>
      <c r="B403" s="130"/>
      <c r="C403" s="130"/>
    </row>
    <row r="404" ht="15.75" customHeight="1">
      <c r="A404" s="21"/>
      <c r="B404" s="130"/>
      <c r="C404" s="130"/>
    </row>
    <row r="405" ht="15.75" customHeight="1">
      <c r="A405" s="21"/>
      <c r="B405" s="130"/>
      <c r="C405" s="130"/>
    </row>
    <row r="406" ht="15.75" customHeight="1">
      <c r="A406" s="21"/>
      <c r="B406" s="130"/>
      <c r="C406" s="130"/>
    </row>
    <row r="407" ht="15.75" customHeight="1">
      <c r="A407" s="21"/>
      <c r="B407" s="130"/>
      <c r="C407" s="130"/>
    </row>
    <row r="408" ht="15.75" customHeight="1">
      <c r="A408" s="21"/>
      <c r="B408" s="130"/>
      <c r="C408" s="130"/>
    </row>
    <row r="409" ht="15.75" customHeight="1">
      <c r="A409" s="21"/>
      <c r="B409" s="130"/>
      <c r="C409" s="130"/>
    </row>
    <row r="410" ht="15.75" customHeight="1">
      <c r="A410" s="21"/>
      <c r="B410" s="130"/>
      <c r="C410" s="130"/>
    </row>
    <row r="411" ht="15.75" customHeight="1">
      <c r="A411" s="21"/>
      <c r="B411" s="130"/>
      <c r="C411" s="130"/>
    </row>
    <row r="412" ht="15.75" customHeight="1">
      <c r="A412" s="21"/>
      <c r="B412" s="130"/>
      <c r="C412" s="130"/>
    </row>
    <row r="413" ht="15.75" customHeight="1">
      <c r="A413" s="21"/>
      <c r="B413" s="130"/>
      <c r="C413" s="130"/>
    </row>
    <row r="414" ht="15.75" customHeight="1">
      <c r="A414" s="21"/>
      <c r="B414" s="130"/>
      <c r="C414" s="130"/>
    </row>
    <row r="415" ht="15.75" customHeight="1">
      <c r="A415" s="21"/>
      <c r="B415" s="130"/>
      <c r="C415" s="130"/>
    </row>
    <row r="416" ht="15.75" customHeight="1">
      <c r="A416" s="21"/>
      <c r="B416" s="130"/>
      <c r="C416" s="130"/>
    </row>
    <row r="417" ht="15.75" customHeight="1">
      <c r="A417" s="21"/>
      <c r="B417" s="130"/>
      <c r="C417" s="130"/>
    </row>
    <row r="418" ht="15.75" customHeight="1">
      <c r="A418" s="21"/>
      <c r="B418" s="130"/>
      <c r="C418" s="130"/>
    </row>
    <row r="419" ht="15.75" customHeight="1">
      <c r="A419" s="21"/>
      <c r="B419" s="130"/>
      <c r="C419" s="130"/>
    </row>
    <row r="420" ht="15.75" customHeight="1">
      <c r="A420" s="21"/>
      <c r="B420" s="130"/>
      <c r="C420" s="130"/>
    </row>
    <row r="421" ht="15.75" customHeight="1">
      <c r="A421" s="21"/>
      <c r="B421" s="130"/>
      <c r="C421" s="130"/>
    </row>
    <row r="422" ht="15.75" customHeight="1">
      <c r="A422" s="21"/>
      <c r="B422" s="130"/>
      <c r="C422" s="130"/>
    </row>
    <row r="423" ht="15.75" customHeight="1">
      <c r="A423" s="21"/>
      <c r="B423" s="130"/>
      <c r="C423" s="130"/>
    </row>
    <row r="424" ht="15.75" customHeight="1">
      <c r="A424" s="21"/>
      <c r="B424" s="130"/>
      <c r="C424" s="130"/>
    </row>
    <row r="425" ht="15.75" customHeight="1">
      <c r="A425" s="21"/>
      <c r="B425" s="130"/>
      <c r="C425" s="130"/>
    </row>
    <row r="426" ht="15.75" customHeight="1">
      <c r="A426" s="21"/>
      <c r="B426" s="130"/>
      <c r="C426" s="130"/>
    </row>
    <row r="427" ht="15.75" customHeight="1">
      <c r="A427" s="21"/>
      <c r="B427" s="130"/>
      <c r="C427" s="130"/>
    </row>
    <row r="428" ht="15.75" customHeight="1">
      <c r="A428" s="21"/>
      <c r="B428" s="130"/>
      <c r="C428" s="130"/>
    </row>
    <row r="429" ht="15.75" customHeight="1">
      <c r="A429" s="21"/>
      <c r="B429" s="130"/>
      <c r="C429" s="130"/>
    </row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3:A5"/>
    <mergeCell ref="G3:G5"/>
    <mergeCell ref="H3:H5"/>
    <mergeCell ref="A6:A7"/>
    <mergeCell ref="A8:A9"/>
    <mergeCell ref="A10:A12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58:A62"/>
    <mergeCell ref="A63:A67"/>
    <mergeCell ref="A68:A72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8"/>
    <mergeCell ref="A129:A133"/>
    <mergeCell ref="A134:A138"/>
    <mergeCell ref="A139:A143"/>
    <mergeCell ref="A144:A148"/>
    <mergeCell ref="A149:A153"/>
    <mergeCell ref="A154:A158"/>
    <mergeCell ref="A194:A198"/>
    <mergeCell ref="A199:A203"/>
    <mergeCell ref="A204:A208"/>
    <mergeCell ref="A209:A213"/>
    <mergeCell ref="A215:A219"/>
    <mergeCell ref="A220:A224"/>
    <mergeCell ref="A159:A163"/>
    <mergeCell ref="A164:A168"/>
    <mergeCell ref="A169:A173"/>
    <mergeCell ref="A174:A178"/>
    <mergeCell ref="A179:A183"/>
    <mergeCell ref="A184:A188"/>
    <mergeCell ref="A189:A19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6.5"/>
    <col customWidth="1" min="3" max="3" width="11.63"/>
    <col customWidth="1" min="4" max="4" width="11.0"/>
    <col customWidth="1" min="5" max="5" width="16.5"/>
    <col customWidth="1" min="6" max="6" width="4.0"/>
    <col customWidth="1" min="7" max="28" width="11.0"/>
  </cols>
  <sheetData>
    <row r="1" ht="15.75" customHeight="1">
      <c r="A1" s="131" t="s">
        <v>527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</row>
    <row r="2" ht="15.75" customHeight="1">
      <c r="A2" s="132"/>
      <c r="B2" s="132" t="s">
        <v>18</v>
      </c>
      <c r="C2" s="132" t="s">
        <v>19</v>
      </c>
      <c r="D2" s="132" t="s">
        <v>20</v>
      </c>
      <c r="E2" s="132" t="s">
        <v>21</v>
      </c>
      <c r="F2" s="132"/>
      <c r="G2" s="132" t="s">
        <v>528</v>
      </c>
      <c r="H2" s="132" t="s">
        <v>529</v>
      </c>
      <c r="I2" s="132" t="s">
        <v>530</v>
      </c>
      <c r="J2" s="132" t="s">
        <v>531</v>
      </c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</row>
    <row r="3" ht="15.75" customHeight="1">
      <c r="A3" s="133" t="s">
        <v>532</v>
      </c>
      <c r="B3" s="133"/>
      <c r="C3" s="133"/>
      <c r="D3" s="133"/>
      <c r="E3" s="133"/>
      <c r="F3" s="133"/>
      <c r="G3" s="133"/>
      <c r="H3" s="133"/>
      <c r="I3" s="133"/>
      <c r="J3" s="132"/>
      <c r="K3" s="132"/>
      <c r="L3" s="132"/>
      <c r="M3" s="132"/>
      <c r="N3" s="134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</row>
    <row r="4" ht="15.75" customHeight="1">
      <c r="A4" s="135" t="s">
        <v>533</v>
      </c>
      <c r="B4" s="135" t="s">
        <v>534</v>
      </c>
      <c r="C4" s="135" t="s">
        <v>535</v>
      </c>
      <c r="D4" s="135" t="s">
        <v>536</v>
      </c>
      <c r="E4" s="135" t="s">
        <v>534</v>
      </c>
      <c r="F4" s="136"/>
      <c r="G4" s="137">
        <v>0.34</v>
      </c>
      <c r="H4" s="137">
        <v>0.33</v>
      </c>
      <c r="I4" s="137">
        <v>0.33</v>
      </c>
      <c r="J4" s="132"/>
      <c r="K4" s="132"/>
      <c r="L4" s="132"/>
      <c r="M4" s="132"/>
      <c r="N4" s="134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</row>
    <row r="5" ht="15.75" customHeight="1">
      <c r="A5" s="135" t="s">
        <v>537</v>
      </c>
      <c r="B5" s="135" t="s">
        <v>534</v>
      </c>
      <c r="C5" s="135" t="s">
        <v>538</v>
      </c>
      <c r="D5" s="135" t="s">
        <v>539</v>
      </c>
      <c r="E5" s="135" t="s">
        <v>534</v>
      </c>
      <c r="F5" s="136"/>
      <c r="G5" s="137">
        <v>0.34</v>
      </c>
      <c r="H5" s="137">
        <v>0.33</v>
      </c>
      <c r="I5" s="137">
        <v>0.33</v>
      </c>
      <c r="J5" s="132"/>
      <c r="K5" s="132"/>
      <c r="L5" s="132"/>
      <c r="M5" s="132"/>
      <c r="N5" s="134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</row>
    <row r="6" ht="15.75" customHeight="1">
      <c r="A6" s="138" t="s">
        <v>540</v>
      </c>
      <c r="B6" s="138"/>
      <c r="C6" s="138"/>
      <c r="D6" s="138"/>
      <c r="E6" s="139"/>
      <c r="F6" s="139"/>
      <c r="G6" s="139"/>
      <c r="H6" s="139"/>
      <c r="I6" s="139"/>
      <c r="J6" s="132"/>
      <c r="K6" s="132"/>
      <c r="L6" s="132"/>
      <c r="M6" s="132"/>
      <c r="N6" s="134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</row>
    <row r="7" ht="15.75" customHeight="1">
      <c r="A7" s="135" t="s">
        <v>541</v>
      </c>
      <c r="B7" s="135" t="s">
        <v>45</v>
      </c>
      <c r="C7" s="135" t="s">
        <v>46</v>
      </c>
      <c r="D7" s="135" t="s">
        <v>47</v>
      </c>
      <c r="E7" s="135" t="s">
        <v>542</v>
      </c>
      <c r="F7" s="137"/>
      <c r="G7" s="137">
        <v>1.2</v>
      </c>
      <c r="H7" s="137">
        <v>1.0</v>
      </c>
      <c r="I7" s="137">
        <v>0.2</v>
      </c>
      <c r="J7" s="140">
        <v>0.2</v>
      </c>
      <c r="K7" s="132"/>
      <c r="L7" s="132"/>
      <c r="M7" s="132"/>
      <c r="N7" s="134" t="s">
        <v>543</v>
      </c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</row>
    <row r="8" ht="15.75" customHeight="1">
      <c r="A8" s="135" t="s">
        <v>544</v>
      </c>
      <c r="B8" s="135" t="s">
        <v>45</v>
      </c>
      <c r="C8" s="135" t="s">
        <v>46</v>
      </c>
      <c r="D8" s="135" t="s">
        <v>47</v>
      </c>
      <c r="E8" s="135" t="s">
        <v>45</v>
      </c>
      <c r="F8" s="137"/>
      <c r="G8" s="137">
        <v>1.2</v>
      </c>
      <c r="H8" s="137">
        <v>1.0</v>
      </c>
      <c r="I8" s="137">
        <v>0.2</v>
      </c>
      <c r="J8" s="132"/>
      <c r="K8" s="132"/>
      <c r="L8" s="132"/>
      <c r="M8" s="132"/>
      <c r="N8" s="141" t="s">
        <v>545</v>
      </c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</row>
    <row r="9" ht="15.75" customHeight="1">
      <c r="A9" s="142" t="s">
        <v>546</v>
      </c>
      <c r="B9" s="142" t="s">
        <v>46</v>
      </c>
      <c r="C9" s="142" t="s">
        <v>233</v>
      </c>
      <c r="D9" s="142" t="s">
        <v>46</v>
      </c>
      <c r="E9" s="142" t="s">
        <v>233</v>
      </c>
      <c r="F9" s="143"/>
      <c r="G9" s="143">
        <v>1.25</v>
      </c>
      <c r="H9" s="143">
        <v>1.25</v>
      </c>
      <c r="I9" s="144"/>
      <c r="J9" s="132"/>
      <c r="K9" s="145" t="s">
        <v>547</v>
      </c>
      <c r="L9" s="132"/>
      <c r="M9" s="132"/>
      <c r="N9" s="134" t="s">
        <v>543</v>
      </c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</row>
    <row r="10" ht="15.75" customHeight="1">
      <c r="A10" s="25"/>
      <c r="B10" s="25"/>
      <c r="C10" s="25"/>
      <c r="D10" s="25"/>
      <c r="E10" s="144"/>
      <c r="F10" s="144"/>
      <c r="G10" s="144"/>
      <c r="H10" s="144"/>
      <c r="I10" s="144"/>
      <c r="J10" s="132"/>
      <c r="K10" s="132"/>
      <c r="L10" s="132"/>
      <c r="M10" s="132"/>
      <c r="N10" s="134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</row>
    <row r="11" ht="15.75" customHeight="1">
      <c r="A11" s="146" t="s">
        <v>548</v>
      </c>
      <c r="B11" s="138"/>
      <c r="C11" s="138"/>
      <c r="D11" s="138"/>
      <c r="E11" s="139"/>
      <c r="F11" s="139"/>
      <c r="G11" s="139"/>
      <c r="H11" s="139"/>
      <c r="I11" s="139"/>
      <c r="J11" s="132"/>
      <c r="K11" s="132"/>
      <c r="L11" s="132"/>
      <c r="M11" s="132"/>
      <c r="N11" s="134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</row>
    <row r="12" ht="15.75" customHeight="1">
      <c r="A12" s="135" t="s">
        <v>549</v>
      </c>
      <c r="B12" s="135" t="s">
        <v>215</v>
      </c>
      <c r="C12" s="135" t="s">
        <v>241</v>
      </c>
      <c r="D12" s="135" t="s">
        <v>215</v>
      </c>
      <c r="E12" s="135" t="s">
        <v>215</v>
      </c>
      <c r="F12" s="137"/>
      <c r="G12" s="137">
        <v>1.0</v>
      </c>
      <c r="H12" s="137">
        <v>0.0</v>
      </c>
      <c r="I12" s="137">
        <v>0.0</v>
      </c>
      <c r="J12" s="132"/>
      <c r="K12" s="147" t="s">
        <v>550</v>
      </c>
      <c r="L12" s="132"/>
      <c r="M12" s="132"/>
      <c r="N12" s="134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</row>
    <row r="13" ht="15.75" customHeight="1">
      <c r="A13" s="25"/>
      <c r="B13" s="25"/>
      <c r="C13" s="25"/>
      <c r="D13" s="25"/>
      <c r="E13" s="144"/>
      <c r="F13" s="144"/>
      <c r="G13" s="144"/>
      <c r="H13" s="144"/>
      <c r="I13" s="144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</row>
    <row r="14" ht="15.75" customHeight="1">
      <c r="A14" s="138" t="s">
        <v>551</v>
      </c>
      <c r="B14" s="138"/>
      <c r="C14" s="138"/>
      <c r="D14" s="138"/>
      <c r="E14" s="139"/>
      <c r="F14" s="139"/>
      <c r="G14" s="139"/>
      <c r="H14" s="139"/>
      <c r="I14" s="139"/>
      <c r="J14" s="132"/>
      <c r="K14" s="132"/>
      <c r="L14" s="132"/>
      <c r="M14" s="132"/>
      <c r="N14" s="141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</row>
    <row r="15" ht="15.75" customHeight="1">
      <c r="A15" s="135" t="s">
        <v>552</v>
      </c>
      <c r="B15" s="135" t="s">
        <v>377</v>
      </c>
      <c r="C15" s="135" t="s">
        <v>377</v>
      </c>
      <c r="D15" s="135" t="s">
        <v>377</v>
      </c>
      <c r="E15" s="135" t="s">
        <v>377</v>
      </c>
      <c r="F15" s="137"/>
      <c r="G15" s="137">
        <v>1.0</v>
      </c>
      <c r="H15" s="144"/>
      <c r="I15" s="144"/>
      <c r="J15" s="132"/>
      <c r="K15" s="148" t="s">
        <v>553</v>
      </c>
      <c r="L15" s="132"/>
      <c r="M15" s="132"/>
      <c r="N15" s="141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</row>
    <row r="16" ht="15.75" customHeight="1">
      <c r="A16" s="149"/>
      <c r="B16" s="25"/>
      <c r="C16" s="25"/>
      <c r="D16" s="25"/>
      <c r="E16" s="144"/>
      <c r="F16" s="144"/>
      <c r="G16" s="144"/>
      <c r="H16" s="144"/>
      <c r="I16" s="144"/>
      <c r="J16" s="132"/>
      <c r="K16" s="132"/>
      <c r="L16" s="132"/>
      <c r="M16" s="132"/>
      <c r="N16" s="141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</row>
    <row r="17" ht="15.75" customHeight="1">
      <c r="A17" s="25"/>
      <c r="B17" s="25"/>
      <c r="C17" s="25"/>
      <c r="D17" s="25"/>
      <c r="E17" s="144"/>
      <c r="F17" s="144"/>
      <c r="G17" s="144"/>
      <c r="H17" s="144"/>
      <c r="I17" s="144"/>
      <c r="J17" s="132"/>
      <c r="K17" s="132"/>
      <c r="L17" s="132"/>
      <c r="M17" s="132"/>
      <c r="N17" s="141" t="s">
        <v>545</v>
      </c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</row>
    <row r="18" ht="15.75" customHeight="1">
      <c r="A18" s="138" t="s">
        <v>554</v>
      </c>
      <c r="B18" s="138"/>
      <c r="C18" s="138"/>
      <c r="D18" s="138"/>
      <c r="E18" s="139"/>
      <c r="F18" s="139"/>
      <c r="G18" s="139"/>
      <c r="H18" s="139"/>
      <c r="I18" s="139"/>
      <c r="J18" s="132"/>
      <c r="K18" s="132"/>
      <c r="L18" s="132"/>
      <c r="M18" s="132"/>
      <c r="N18" s="141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</row>
    <row r="19" ht="15.75" customHeight="1">
      <c r="A19" s="132" t="s">
        <v>555</v>
      </c>
      <c r="B19" s="135" t="s">
        <v>215</v>
      </c>
      <c r="C19" s="135" t="s">
        <v>429</v>
      </c>
      <c r="D19" s="135" t="s">
        <v>414</v>
      </c>
      <c r="E19" s="135" t="s">
        <v>215</v>
      </c>
      <c r="F19" s="136"/>
      <c r="G19" s="137">
        <v>0.4</v>
      </c>
      <c r="H19" s="137">
        <v>0.35</v>
      </c>
      <c r="I19" s="137">
        <v>0.25</v>
      </c>
      <c r="J19" s="132"/>
      <c r="K19" s="132"/>
      <c r="L19" s="132"/>
      <c r="M19" s="132"/>
      <c r="N19" s="141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</row>
    <row r="20" ht="15.75" customHeight="1">
      <c r="A20" s="147" t="s">
        <v>556</v>
      </c>
      <c r="B20" s="135" t="s">
        <v>413</v>
      </c>
      <c r="C20" s="135" t="s">
        <v>414</v>
      </c>
      <c r="D20" s="135" t="s">
        <v>557</v>
      </c>
      <c r="E20" s="135" t="s">
        <v>413</v>
      </c>
      <c r="F20" s="136"/>
      <c r="G20" s="137">
        <v>0.5</v>
      </c>
      <c r="H20" s="135" t="s">
        <v>558</v>
      </c>
      <c r="I20" s="135" t="s">
        <v>559</v>
      </c>
      <c r="J20" s="132"/>
      <c r="K20" s="132" t="s">
        <v>560</v>
      </c>
      <c r="L20" s="132"/>
      <c r="M20" s="132"/>
      <c r="N20" s="141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</row>
    <row r="21" ht="15.75" customHeight="1">
      <c r="A21" s="149"/>
      <c r="B21" s="25"/>
      <c r="C21" s="25"/>
      <c r="D21" s="25"/>
      <c r="E21" s="25"/>
      <c r="F21" s="25"/>
      <c r="G21" s="25"/>
      <c r="H21" s="25"/>
      <c r="I21" s="25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31" t="s">
        <v>561</v>
      </c>
      <c r="B25" s="132"/>
      <c r="C25" s="132"/>
      <c r="D25" s="132"/>
      <c r="E25" s="132"/>
      <c r="F25" s="132"/>
      <c r="G25" s="132"/>
      <c r="H25" s="132"/>
      <c r="I25" s="132"/>
      <c r="J25" s="132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32"/>
      <c r="B26" s="132" t="s">
        <v>18</v>
      </c>
      <c r="C26" s="132" t="s">
        <v>19</v>
      </c>
      <c r="D26" s="132" t="s">
        <v>20</v>
      </c>
      <c r="E26" s="132" t="s">
        <v>21</v>
      </c>
      <c r="F26" s="132"/>
      <c r="G26" s="132" t="s">
        <v>528</v>
      </c>
      <c r="H26" s="132" t="s">
        <v>529</v>
      </c>
      <c r="I26" s="132" t="s">
        <v>530</v>
      </c>
      <c r="J26" s="132" t="s">
        <v>531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133" t="s">
        <v>532</v>
      </c>
      <c r="B27" s="133"/>
      <c r="C27" s="133"/>
      <c r="D27" s="133"/>
      <c r="E27" s="133"/>
      <c r="F27" s="133"/>
      <c r="G27" s="133"/>
      <c r="H27" s="133"/>
      <c r="I27" s="133"/>
      <c r="J27" s="132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147" t="s">
        <v>533</v>
      </c>
      <c r="B28" s="135" t="s">
        <v>190</v>
      </c>
      <c r="C28" s="135" t="s">
        <v>562</v>
      </c>
      <c r="D28" s="135" t="s">
        <v>192</v>
      </c>
      <c r="E28" s="135" t="s">
        <v>192</v>
      </c>
      <c r="F28" s="137"/>
      <c r="G28" s="137">
        <v>0.34</v>
      </c>
      <c r="H28" s="137">
        <v>0.33</v>
      </c>
      <c r="I28" s="137">
        <v>0.33</v>
      </c>
      <c r="J28" s="132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132"/>
      <c r="B29" s="25"/>
      <c r="C29" s="25"/>
      <c r="D29" s="25"/>
      <c r="E29" s="144"/>
      <c r="F29" s="144"/>
      <c r="G29" s="144"/>
      <c r="H29" s="144"/>
      <c r="I29" s="144"/>
      <c r="J29" s="132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133" t="s">
        <v>540</v>
      </c>
      <c r="B30" s="138"/>
      <c r="C30" s="138"/>
      <c r="D30" s="138"/>
      <c r="E30" s="139"/>
      <c r="F30" s="139"/>
      <c r="G30" s="139"/>
      <c r="H30" s="139"/>
      <c r="I30" s="139"/>
      <c r="J30" s="132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147" t="s">
        <v>541</v>
      </c>
      <c r="B31" s="135" t="s">
        <v>45</v>
      </c>
      <c r="C31" s="135" t="s">
        <v>46</v>
      </c>
      <c r="D31" s="135" t="s">
        <v>47</v>
      </c>
      <c r="E31" s="135" t="s">
        <v>542</v>
      </c>
      <c r="F31" s="137"/>
      <c r="G31" s="137">
        <v>1.2</v>
      </c>
      <c r="H31" s="137">
        <v>1.0</v>
      </c>
      <c r="I31" s="137">
        <v>0.2</v>
      </c>
      <c r="J31" s="140">
        <v>0.2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147" t="s">
        <v>544</v>
      </c>
      <c r="B32" s="135" t="s">
        <v>45</v>
      </c>
      <c r="C32" s="135" t="s">
        <v>46</v>
      </c>
      <c r="D32" s="135" t="s">
        <v>47</v>
      </c>
      <c r="E32" s="135" t="s">
        <v>45</v>
      </c>
      <c r="F32" s="137"/>
      <c r="G32" s="137">
        <v>1.2</v>
      </c>
      <c r="H32" s="137">
        <v>1.0</v>
      </c>
      <c r="I32" s="137">
        <v>0.2</v>
      </c>
      <c r="J32" s="132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145" t="s">
        <v>546</v>
      </c>
      <c r="B33" s="142" t="s">
        <v>46</v>
      </c>
      <c r="C33" s="142" t="s">
        <v>233</v>
      </c>
      <c r="D33" s="142" t="s">
        <v>46</v>
      </c>
      <c r="E33" s="142" t="s">
        <v>233</v>
      </c>
      <c r="F33" s="143"/>
      <c r="G33" s="143">
        <v>1.25</v>
      </c>
      <c r="H33" s="143">
        <v>1.25</v>
      </c>
      <c r="I33" s="144"/>
      <c r="J33" s="132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132"/>
      <c r="B34" s="25"/>
      <c r="C34" s="25"/>
      <c r="D34" s="25"/>
      <c r="E34" s="144"/>
      <c r="F34" s="144"/>
      <c r="G34" s="144"/>
      <c r="H34" s="144"/>
      <c r="I34" s="144"/>
      <c r="J34" s="132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150" t="s">
        <v>548</v>
      </c>
      <c r="B35" s="138"/>
      <c r="C35" s="138"/>
      <c r="D35" s="138"/>
      <c r="E35" s="139"/>
      <c r="F35" s="139"/>
      <c r="G35" s="139"/>
      <c r="H35" s="139"/>
      <c r="I35" s="139"/>
      <c r="J35" s="132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147" t="s">
        <v>549</v>
      </c>
      <c r="B36" s="135" t="s">
        <v>215</v>
      </c>
      <c r="C36" s="135" t="s">
        <v>241</v>
      </c>
      <c r="D36" s="135" t="s">
        <v>215</v>
      </c>
      <c r="E36" s="135" t="s">
        <v>215</v>
      </c>
      <c r="F36" s="137"/>
      <c r="G36" s="137">
        <v>1.0</v>
      </c>
      <c r="H36" s="137">
        <v>0.0</v>
      </c>
      <c r="I36" s="137">
        <v>0.0</v>
      </c>
      <c r="J36" s="132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132"/>
      <c r="B37" s="25"/>
      <c r="C37" s="25"/>
      <c r="D37" s="25"/>
      <c r="E37" s="144"/>
      <c r="F37" s="144"/>
      <c r="G37" s="144"/>
      <c r="H37" s="144"/>
      <c r="I37" s="144"/>
      <c r="J37" s="132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133" t="s">
        <v>551</v>
      </c>
      <c r="B38" s="138"/>
      <c r="C38" s="138"/>
      <c r="D38" s="138"/>
      <c r="E38" s="139"/>
      <c r="F38" s="139"/>
      <c r="G38" s="139"/>
      <c r="H38" s="139"/>
      <c r="I38" s="139"/>
      <c r="J38" s="132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147" t="s">
        <v>563</v>
      </c>
      <c r="B39" s="135" t="s">
        <v>377</v>
      </c>
      <c r="C39" s="149" t="s">
        <v>378</v>
      </c>
      <c r="D39" s="135" t="s">
        <v>377</v>
      </c>
      <c r="E39" s="149" t="s">
        <v>378</v>
      </c>
      <c r="F39" s="137"/>
      <c r="G39" s="135" t="s">
        <v>564</v>
      </c>
      <c r="H39" s="25" t="s">
        <v>565</v>
      </c>
      <c r="I39" s="144"/>
      <c r="J39" s="132"/>
      <c r="K39" s="151" t="s">
        <v>566</v>
      </c>
      <c r="L39" s="151" t="s">
        <v>567</v>
      </c>
      <c r="M39" s="151"/>
      <c r="N39" s="151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147" t="s">
        <v>568</v>
      </c>
      <c r="B40" s="135" t="s">
        <v>377</v>
      </c>
      <c r="C40" s="149" t="s">
        <v>378</v>
      </c>
      <c r="D40" s="135" t="s">
        <v>377</v>
      </c>
      <c r="E40" s="149" t="s">
        <v>378</v>
      </c>
      <c r="F40" s="144"/>
      <c r="G40" s="144">
        <v>0.5</v>
      </c>
      <c r="H40" s="144">
        <v>0.5</v>
      </c>
      <c r="I40" s="144"/>
      <c r="J40" s="132"/>
      <c r="K40" s="151" t="s">
        <v>569</v>
      </c>
      <c r="L40" s="151"/>
      <c r="M40" s="151"/>
      <c r="N40" s="151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132"/>
      <c r="B41" s="25"/>
      <c r="C41" s="25"/>
      <c r="D41" s="25"/>
      <c r="E41" s="144"/>
      <c r="F41" s="144"/>
      <c r="G41" s="144"/>
      <c r="H41" s="144"/>
      <c r="I41" s="144"/>
      <c r="J41" s="132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133" t="s">
        <v>554</v>
      </c>
      <c r="B42" s="138"/>
      <c r="C42" s="138"/>
      <c r="D42" s="138"/>
      <c r="E42" s="139"/>
      <c r="F42" s="139"/>
      <c r="G42" s="139"/>
      <c r="H42" s="139"/>
      <c r="I42" s="139"/>
      <c r="J42" s="132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132" t="s">
        <v>555</v>
      </c>
      <c r="B43" s="135" t="s">
        <v>215</v>
      </c>
      <c r="C43" s="135" t="s">
        <v>429</v>
      </c>
      <c r="D43" s="135" t="s">
        <v>414</v>
      </c>
      <c r="E43" s="135" t="s">
        <v>215</v>
      </c>
      <c r="F43" s="136"/>
      <c r="G43" s="137">
        <v>0.4</v>
      </c>
      <c r="H43" s="137">
        <v>0.35</v>
      </c>
      <c r="I43" s="137">
        <v>0.25</v>
      </c>
      <c r="J43" s="132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147" t="s">
        <v>556</v>
      </c>
      <c r="B44" s="135" t="s">
        <v>413</v>
      </c>
      <c r="C44" s="135" t="s">
        <v>414</v>
      </c>
      <c r="D44" s="135" t="s">
        <v>557</v>
      </c>
      <c r="E44" s="135" t="s">
        <v>413</v>
      </c>
      <c r="F44" s="136"/>
      <c r="G44" s="137">
        <v>0.5</v>
      </c>
      <c r="H44" s="137">
        <v>0.25</v>
      </c>
      <c r="I44" s="137">
        <v>0.25</v>
      </c>
      <c r="J44" s="132"/>
      <c r="K44" s="151" t="s">
        <v>570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66"/>
      <c r="B45" s="25"/>
      <c r="C45" s="25"/>
      <c r="D45" s="25"/>
      <c r="E45" s="25"/>
      <c r="F45" s="25"/>
      <c r="G45" s="25"/>
      <c r="H45" s="25"/>
      <c r="I45" s="25"/>
      <c r="J45" s="132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152" t="s">
        <v>571</v>
      </c>
      <c r="B46" s="152"/>
      <c r="C46" s="152"/>
      <c r="D46" s="152"/>
      <c r="E46" s="152"/>
      <c r="F46" s="152"/>
      <c r="G46" s="152"/>
      <c r="H46" s="152"/>
      <c r="I46" s="152"/>
      <c r="J46" s="132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132" t="s">
        <v>572</v>
      </c>
      <c r="B47" s="135" t="s">
        <v>573</v>
      </c>
      <c r="C47" s="135" t="s">
        <v>574</v>
      </c>
      <c r="D47" s="135" t="s">
        <v>573</v>
      </c>
      <c r="E47" s="135" t="s">
        <v>574</v>
      </c>
      <c r="F47" s="132"/>
      <c r="G47" s="132"/>
      <c r="H47" s="132"/>
      <c r="I47" s="132"/>
      <c r="J47" s="132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132" t="s">
        <v>575</v>
      </c>
      <c r="B48" s="135"/>
      <c r="C48" s="132"/>
      <c r="D48" s="132"/>
      <c r="E48" s="132"/>
      <c r="F48" s="132"/>
      <c r="G48" s="132"/>
      <c r="H48" s="132"/>
      <c r="I48" s="132"/>
      <c r="J48" s="132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</row>
    <row r="95" ht="15.75" customHeight="1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</row>
    <row r="96" ht="15.75" customHeight="1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</row>
    <row r="97" ht="15.75" customHeight="1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</row>
    <row r="98" ht="15.75" customHeight="1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</row>
    <row r="99" ht="15.75" customHeight="1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</row>
    <row r="100" ht="15.75" customHeight="1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</row>
    <row r="101" ht="15.75" customHeight="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</row>
    <row r="102" ht="15.75" customHeight="1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</row>
    <row r="103" ht="15.75" customHeight="1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</row>
    <row r="104" ht="15.75" customHeight="1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</row>
    <row r="105" ht="15.75" customHeight="1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</row>
    <row r="106" ht="15.75" customHeight="1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</row>
    <row r="107" ht="15.75" customHeight="1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</row>
    <row r="108" ht="15.75" customHeight="1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</row>
    <row r="109" ht="15.75" customHeight="1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</row>
    <row r="110" ht="15.75" customHeight="1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</row>
    <row r="111" ht="15.75" customHeight="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</row>
    <row r="112" ht="15.75" customHeight="1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</row>
    <row r="113" ht="15.75" customHeight="1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</row>
    <row r="114" ht="15.75" customHeight="1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</row>
    <row r="115" ht="15.75" customHeight="1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</row>
    <row r="116" ht="15.75" customHeight="1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</row>
    <row r="117" ht="15.75" customHeight="1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</row>
    <row r="118" ht="15.75" customHeight="1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</row>
    <row r="119" ht="15.75" customHeight="1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</row>
    <row r="120" ht="15.75" customHeight="1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</row>
    <row r="121" ht="15.75" customHeight="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</row>
    <row r="122" ht="15.75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</row>
    <row r="123" ht="15.75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</row>
    <row r="124" ht="15.75" customHeight="1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</row>
    <row r="125" ht="15.75" customHeight="1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</row>
    <row r="126" ht="15.75" customHeight="1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</row>
    <row r="127" ht="15.75" customHeight="1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</row>
    <row r="128" ht="15.75" customHeight="1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</row>
    <row r="129" ht="15.75" customHeight="1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</row>
    <row r="130" ht="15.75" customHeight="1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</row>
    <row r="131" ht="15.75" customHeight="1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</row>
    <row r="132" ht="15.75" customHeight="1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</row>
    <row r="133" ht="15.75" customHeight="1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</row>
    <row r="134" ht="15.75" customHeight="1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</row>
    <row r="135" ht="15.75" customHeight="1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</row>
    <row r="136" ht="15.75" customHeight="1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</row>
    <row r="137" ht="15.75" customHeight="1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</row>
    <row r="138" ht="15.75" customHeight="1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</row>
    <row r="139" ht="15.75" customHeight="1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</row>
    <row r="140" ht="15.75" customHeight="1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</row>
    <row r="141" ht="15.75" customHeight="1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</row>
    <row r="142" ht="15.75" customHeight="1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2"/>
    </row>
    <row r="143" ht="15.75" customHeight="1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  <c r="AB143" s="132"/>
    </row>
    <row r="144" ht="15.75" customHeight="1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</row>
    <row r="145" ht="15.75" customHeight="1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</row>
    <row r="146" ht="15.75" customHeight="1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</row>
    <row r="147" ht="15.75" customHeight="1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</row>
    <row r="148" ht="15.75" customHeight="1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</row>
    <row r="149" ht="15.75" customHeight="1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</row>
    <row r="150" ht="15.75" customHeight="1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</row>
    <row r="151" ht="15.75" customHeight="1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</row>
    <row r="152" ht="15.75" customHeight="1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</row>
    <row r="153" ht="15.75" customHeight="1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/>
    </row>
    <row r="154" ht="15.75" customHeight="1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</row>
    <row r="155" ht="15.75" customHeight="1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</row>
    <row r="156" ht="15.75" customHeight="1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</row>
    <row r="157" ht="15.75" customHeight="1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</row>
    <row r="158" ht="15.75" customHeight="1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/>
    </row>
    <row r="159" ht="15.75" customHeight="1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</row>
    <row r="160" ht="15.75" customHeight="1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</row>
    <row r="161" ht="15.75" customHeight="1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</row>
    <row r="162" ht="15.75" customHeight="1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</row>
    <row r="163" ht="15.75" customHeight="1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  <c r="AB163" s="132"/>
    </row>
    <row r="164" ht="15.75" customHeight="1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2"/>
    </row>
    <row r="165" ht="15.75" customHeight="1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</row>
    <row r="166" ht="15.75" customHeight="1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</row>
    <row r="167" ht="15.75" customHeight="1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2"/>
    </row>
    <row r="168" ht="15.75" customHeight="1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</row>
    <row r="169" ht="15.75" customHeight="1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</row>
    <row r="170" ht="15.75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</row>
    <row r="171" ht="15.75" customHeight="1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</row>
    <row r="172" ht="15.75" customHeight="1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</row>
    <row r="173" ht="15.75" customHeight="1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  <c r="AB173" s="132"/>
    </row>
    <row r="174" ht="15.75" customHeight="1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2"/>
    </row>
    <row r="175" ht="15.75" customHeight="1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</row>
    <row r="176" ht="15.75" customHeight="1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</row>
    <row r="177" ht="15.75" customHeight="1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</row>
    <row r="178" ht="15.75" customHeight="1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2"/>
    </row>
    <row r="179" ht="15.75" customHeight="1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</row>
    <row r="180" ht="15.75" customHeight="1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2"/>
    </row>
    <row r="181" ht="15.75" customHeight="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</row>
    <row r="182" ht="15.75" customHeight="1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2"/>
    </row>
    <row r="183" ht="15.75" customHeight="1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2"/>
    </row>
    <row r="184" ht="15.75" customHeight="1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</row>
    <row r="185" ht="15.75" customHeight="1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</row>
    <row r="186" ht="15.75" customHeight="1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</row>
    <row r="187" ht="15.75" customHeight="1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</row>
    <row r="188" ht="15.75" customHeight="1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</row>
    <row r="189" ht="15.75" customHeight="1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</row>
    <row r="190" ht="15.75" customHeight="1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</row>
    <row r="191" ht="15.75" customHeight="1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2"/>
    </row>
    <row r="192" ht="15.75" customHeight="1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</row>
    <row r="193" ht="15.75" customHeight="1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</row>
    <row r="194" ht="15.75" customHeight="1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</row>
    <row r="195" ht="15.75" customHeight="1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</row>
    <row r="196" ht="15.75" customHeight="1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</row>
    <row r="197" ht="15.75" customHeight="1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</row>
    <row r="198" ht="15.75" customHeight="1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</row>
    <row r="199" ht="15.75" customHeight="1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2"/>
    </row>
    <row r="200" ht="15.75" customHeight="1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</row>
    <row r="201" ht="15.75" customHeight="1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</row>
    <row r="202" ht="15.75" customHeight="1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</row>
    <row r="203" ht="15.75" customHeight="1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</row>
    <row r="204" ht="15.75" customHeight="1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</row>
    <row r="205" ht="15.75" customHeight="1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</row>
    <row r="206" ht="15.75" customHeight="1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</row>
    <row r="207" ht="15.75" customHeight="1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</row>
    <row r="208" ht="15.75" customHeight="1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</row>
    <row r="209" ht="15.75" customHeight="1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</row>
    <row r="210" ht="15.75" customHeight="1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</row>
    <row r="211" ht="15.75" customHeight="1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</row>
    <row r="212" ht="15.75" customHeight="1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</row>
    <row r="213" ht="15.75" customHeight="1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</row>
    <row r="214" ht="15.75" customHeight="1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</row>
    <row r="215" ht="15.75" customHeight="1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</row>
    <row r="216" ht="15.75" customHeight="1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</row>
    <row r="217" ht="15.75" customHeight="1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</row>
    <row r="218" ht="15.75" customHeight="1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2"/>
    </row>
    <row r="219" ht="15.75" customHeight="1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</row>
    <row r="220" ht="15.75" customHeight="1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</row>
    <row r="221" ht="15.75" customHeight="1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</row>
    <row r="222" ht="15.75" customHeight="1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</row>
    <row r="223" ht="15.75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</row>
    <row r="224" ht="15.75" customHeight="1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</row>
    <row r="225" ht="15.75" customHeight="1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</row>
    <row r="226" ht="15.75" customHeight="1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</row>
    <row r="227" ht="15.75" customHeight="1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</row>
    <row r="228" ht="15.75" customHeight="1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2"/>
    </row>
    <row r="229" ht="15.75" customHeight="1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</row>
    <row r="230" ht="15.75" customHeight="1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</row>
    <row r="231" ht="15.75" customHeight="1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</row>
    <row r="232" ht="15.75" customHeight="1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</row>
    <row r="233" ht="15.75" customHeight="1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  <c r="AB233" s="132"/>
    </row>
    <row r="234" ht="15.75" customHeight="1">
      <c r="A234" s="132"/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</row>
    <row r="235" ht="15.75" customHeight="1">
      <c r="A235" s="132"/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  <c r="AB235" s="132"/>
    </row>
    <row r="236" ht="15.75" customHeight="1">
      <c r="A236" s="132"/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  <c r="AB236" s="132"/>
    </row>
    <row r="237" ht="15.75" customHeight="1">
      <c r="A237" s="132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2"/>
    </row>
    <row r="238" ht="15.75" customHeight="1">
      <c r="A238" s="132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2"/>
    </row>
    <row r="239" ht="15.75" customHeight="1">
      <c r="A239" s="132"/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2"/>
    </row>
    <row r="240" ht="15.75" customHeight="1">
      <c r="A240" s="132"/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  <c r="AB240" s="132"/>
    </row>
    <row r="241" ht="15.75" customHeight="1">
      <c r="A241" s="132"/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2"/>
    </row>
    <row r="242" ht="15.75" customHeight="1">
      <c r="A242" s="132"/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</row>
    <row r="243" ht="15.75" customHeight="1">
      <c r="A243" s="132"/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2"/>
    </row>
    <row r="244" ht="15.75" customHeight="1">
      <c r="A244" s="132"/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</row>
    <row r="245" ht="15.75" customHeight="1">
      <c r="A245" s="132"/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  <c r="AB245" s="132"/>
    </row>
    <row r="246" ht="15.75" customHeight="1">
      <c r="A246" s="132"/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</row>
    <row r="247" ht="15.75" customHeight="1">
      <c r="A247" s="132"/>
      <c r="B247" s="132"/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  <c r="AA247" s="132"/>
      <c r="AB247" s="132"/>
    </row>
    <row r="248" ht="15.75" customHeight="1">
      <c r="A248" s="132"/>
      <c r="B248" s="132"/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  <c r="AA248" s="132"/>
      <c r="AB248" s="132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