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EMB\SE Cases\Meta\Meta Clemente L10L11 Build Matrix\"/>
    </mc:Choice>
  </mc:AlternateContent>
  <xr:revisionPtr revIDLastSave="0" documentId="13_ncr:1_{19E50F7B-2D84-4B10-B37C-B858E3CFCF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ion History" sheetId="1" r:id="rId1"/>
    <sheet name="PVT - L10 Build Matrix" sheetId="2" r:id="rId2"/>
    <sheet name="PVT- L11 Build Matrix-NSF" sheetId="3" r:id="rId3"/>
    <sheet name="PVT- L11 Build Matrix-DSF" sheetId="4" r:id="rId4"/>
    <sheet name="GB300" sheetId="5" r:id="rId5"/>
  </sheets>
  <definedNames>
    <definedName name="_xlnm._FilterDatabase" localSheetId="1" hidden="1">'PVT - L10 Build Matrix'!$B$5:$C$375</definedName>
    <definedName name="_xlnm._FilterDatabase" localSheetId="0" hidden="1">'Revision History'!$A$1:$A$992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nwDJvw5USx3LphX0S2S/wR7cIqmQaxnAo0+3/Gk7d44="/>
    </ext>
  </extLst>
</workbook>
</file>

<file path=xl/sharedStrings.xml><?xml version="1.0" encoding="utf-8"?>
<sst xmlns="http://schemas.openxmlformats.org/spreadsheetml/2006/main" count="4703" uniqueCount="862">
  <si>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</si>
  <si>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</si>
  <si>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</si>
  <si>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</si>
  <si>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</si>
  <si>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</si>
  <si>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sz val="10"/>
        <color theme="1"/>
        <rFont val="Segoe UI Symbol"/>
      </rPr>
      <t>■</t>
    </r>
    <r>
      <rPr>
        <sz val="10"/>
        <color theme="1"/>
        <rFont val="Arial"/>
      </rPr>
      <t xml:space="preserve"> Update QD Matrix
</t>
    </r>
    <r>
      <rPr>
        <sz val="10"/>
        <color theme="1"/>
        <rFont val="Segoe UI Symbol"/>
      </rPr>
      <t>■</t>
    </r>
    <r>
      <rPr>
        <sz val="10"/>
        <color theme="1"/>
        <rFont val="Arial"/>
      </rPr>
      <t xml:space="preserve"> BSM adjustment to 09
</t>
    </r>
    <r>
      <rPr>
        <sz val="10"/>
        <color theme="1"/>
        <rFont val="Segoe UI Symbol"/>
      </rPr>
      <t>■</t>
    </r>
    <r>
      <rPr>
        <sz val="10"/>
        <color theme="1"/>
        <rFont val="Arial"/>
      </rPr>
      <t xml:space="preserve"> Adjustment SCM assembly Structure
</t>
    </r>
    <r>
      <rPr>
        <sz val="10"/>
        <color theme="1"/>
        <rFont val="Segoe UI Symbol"/>
      </rPr>
      <t>■</t>
    </r>
    <r>
      <rPr>
        <sz val="10"/>
        <color theme="1"/>
        <rFont val="Arial"/>
      </rPr>
      <t xml:space="preserve"> Adjustment E1.S BP qty (2 &gt; 1)</t>
    </r>
  </si>
  <si>
    <t>Pedro Acosta</t>
  </si>
  <si>
    <r>
      <rPr>
        <b/>
        <sz val="10"/>
        <color theme="1"/>
        <rFont val="Arial"/>
      </rPr>
      <t xml:space="preserve">PVT - L10 Build Matrix Tab
</t>
    </r>
    <r>
      <rPr>
        <sz val="10"/>
        <color theme="1"/>
        <rFont val="Arial"/>
      </rPr>
      <t xml:space="preserve">ROW#10 - Added GB300 Module FBPN 19-100774
ROW#122 - Updated GB300 HMC Module MPN 
</t>
    </r>
    <r>
      <rPr>
        <sz val="10"/>
        <color rgb="FFFF0000"/>
        <rFont val="Arial"/>
      </rPr>
      <t>ROW#146, 149, 152, 155, 160, 165, 168, 171, 174, 177, 180, 183 - Added new FBPNs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PVT - L11 Build Matrix Tab
</t>
    </r>
    <r>
      <rPr>
        <sz val="10"/>
        <color theme="1"/>
        <rFont val="Arial"/>
      </rPr>
      <t>ROW#19 - Added FBPN for NVSwitch 20-100201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</si>
  <si>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</si>
  <si>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</si>
  <si>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</si>
  <si>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</si>
  <si>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</si>
  <si>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</si>
  <si>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</si>
  <si>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</si>
  <si>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</si>
  <si>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</si>
  <si>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</si>
  <si>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
Cold plate w/ manifold : Cooler Master
Fan : FXN
Busbar Cable : Amphenol</t>
  </si>
  <si>
    <t>2TB Data/Boot Drive : Mricon
Cold plate w/ manifold : AVC
Fan : Sunon
Busbar Cable : FIT</t>
  </si>
  <si>
    <t>2TB Data/Boot Drive : Kioxia
Cold plate w/ manifold : Auras
Fan : AVC
Busbar Cable : Amphenol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</si>
  <si>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</si>
  <si>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</si>
  <si>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</si>
  <si>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</si>
  <si>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
1A72G4D00-600-G (Micron)
1A72G4A00-600-G (WD)</t>
  </si>
  <si>
    <t>4x 8TB E1.S 25mm data drives are not configured, is this normal?</t>
  </si>
  <si>
    <t>FB PN</t>
  </si>
  <si>
    <t>01-101313 (Samsung)</t>
  </si>
  <si>
    <t>01-101314 (Micron)</t>
  </si>
  <si>
    <t>01-101315 (WD)</t>
  </si>
  <si>
    <t>01-101313</t>
  </si>
  <si>
    <t>Leaving in yellow because I'm not sure if Samsung goes here</t>
  </si>
  <si>
    <t>Quantity</t>
  </si>
  <si>
    <r>
      <rPr>
        <b/>
        <sz val="11"/>
        <color theme="1"/>
        <rFont val="Arial"/>
      </rPr>
      <t xml:space="preserve">19- GB300 Module
(Bianca Compute Board for GB300, PVT)
</t>
    </r>
    <r>
      <rPr>
        <b/>
        <sz val="11"/>
        <color rgb="FFFF0000"/>
        <rFont val="Arial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</si>
  <si>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</si>
  <si>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</si>
  <si>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</si>
  <si>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</si>
  <si>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</si>
  <si>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</si>
  <si>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</si>
  <si>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</si>
  <si>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</si>
  <si>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</si>
  <si>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</si>
  <si>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</si>
  <si>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</si>
  <si>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</si>
  <si>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</si>
  <si>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</si>
  <si>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</si>
  <si>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</si>
  <si>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</si>
  <si>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</si>
  <si>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</si>
  <si>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</si>
  <si>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</si>
  <si>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</si>
  <si>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</si>
  <si>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</si>
  <si>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</si>
  <si>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</si>
  <si>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</si>
  <si>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</si>
  <si>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</si>
  <si>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</si>
  <si>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</si>
  <si>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</si>
  <si>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</si>
  <si>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</si>
  <si>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</si>
  <si>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</si>
  <si>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</si>
  <si>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</si>
  <si>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</si>
  <si>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</si>
  <si>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</si>
  <si>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</si>
  <si>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</si>
  <si>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</si>
  <si>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</si>
  <si>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</si>
  <si>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</si>
  <si>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</si>
  <si>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plate_R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</si>
  <si>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</si>
  <si>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</si>
  <si>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</si>
  <si>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</si>
  <si>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</si>
  <si>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</si>
  <si>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</si>
  <si>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</si>
  <si>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</si>
  <si>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</si>
  <si>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Bianca_Inner Manifold_L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</si>
  <si>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</si>
  <si>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</si>
  <si>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</si>
  <si>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</si>
  <si>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</si>
  <si>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</si>
  <si>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</si>
  <si>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</si>
  <si>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</si>
  <si>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Manifold_R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</si>
  <si>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</si>
  <si>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</si>
  <si>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</si>
  <si>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</si>
  <si>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</si>
  <si>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</si>
  <si>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</si>
  <si>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</si>
  <si>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</si>
  <si>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19- NIC Card CX8 Dual Port 800G</t>
  </si>
  <si>
    <t>Update ODM PN</t>
  </si>
  <si>
    <t>19-100803</t>
  </si>
  <si>
    <t>Update MPN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</si>
  <si>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</si>
  <si>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</si>
  <si>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</si>
  <si>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</si>
  <si>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</si>
  <si>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strike/>
        <sz val="12"/>
        <color rgb="FFFF0000"/>
        <rFont val="Calibri"/>
      </rPr>
      <t>TEMP-S000236257</t>
    </r>
    <r>
      <rPr>
        <sz val="12"/>
        <color rgb="FFFF0000"/>
        <rFont val="Calibri"/>
      </rPr>
      <t xml:space="preserve"> TBD</t>
    </r>
  </si>
  <si>
    <r>
      <rPr>
        <strike/>
        <sz val="12"/>
        <color rgb="FFFF0000"/>
        <rFont val="Calibri"/>
      </rPr>
      <t>TEMP-S000236257</t>
    </r>
    <r>
      <rPr>
        <sz val="12"/>
        <color rgb="FFFF0000"/>
        <rFont val="Calibri"/>
      </rPr>
      <t xml:space="preserve"> TBD</t>
    </r>
  </si>
  <si>
    <r>
      <rPr>
        <strike/>
        <sz val="12"/>
        <color rgb="FFFF0000"/>
        <rFont val="Calibri"/>
      </rPr>
      <t>TEMP-S000236257</t>
    </r>
    <r>
      <rPr>
        <sz val="12"/>
        <color rgb="FFFF0000"/>
        <rFont val="Calibri"/>
      </rPr>
      <t xml:space="preserve"> TBD</t>
    </r>
  </si>
  <si>
    <r>
      <rPr>
        <strike/>
        <sz val="12"/>
        <color rgb="FFFF0000"/>
        <rFont val="Calibri"/>
      </rPr>
      <t>TEMP-S000236257</t>
    </r>
    <r>
      <rPr>
        <sz val="12"/>
        <color rgb="FFFF0000"/>
        <rFont val="Calibri"/>
      </rPr>
      <t xml:space="preserve"> TBD</t>
    </r>
  </si>
  <si>
    <t>Is there any change in HMC Module?</t>
  </si>
  <si>
    <t>19-100604</t>
  </si>
  <si>
    <r>
      <rPr>
        <strike/>
        <sz val="12"/>
        <color rgb="FFFF0000"/>
        <rFont val="Calibri"/>
      </rPr>
      <t xml:space="preserve">900-24764-0000-000
</t>
    </r>
    <r>
      <rPr>
        <sz val="12"/>
        <color rgb="FFFF0000"/>
        <rFont val="Calibri"/>
      </rPr>
      <t>900-24764-0030-000</t>
    </r>
  </si>
  <si>
    <r>
      <rPr>
        <strike/>
        <sz val="12"/>
        <color rgb="FFFF0000"/>
        <rFont val="Calibri"/>
      </rPr>
      <t xml:space="preserve">900-24764-0000-000
</t>
    </r>
    <r>
      <rPr>
        <sz val="12"/>
        <color rgb="FFFF0000"/>
        <rFont val="Calibri"/>
      </rPr>
      <t>900-24764-0030-000</t>
    </r>
  </si>
  <si>
    <r>
      <rPr>
        <strike/>
        <sz val="12"/>
        <color rgb="FFFF0000"/>
        <rFont val="Calibri"/>
      </rPr>
      <t xml:space="preserve">900-24764-0000-000
</t>
    </r>
    <r>
      <rPr>
        <sz val="12"/>
        <color rgb="FFFF0000"/>
        <rFont val="Calibri"/>
      </rPr>
      <t>900-24764-0030-000</t>
    </r>
  </si>
  <si>
    <r>
      <rPr>
        <strike/>
        <sz val="12"/>
        <color rgb="FFFF0000"/>
        <rFont val="Calibri"/>
      </rPr>
      <t xml:space="preserve">900-24764-0000-000
</t>
    </r>
    <r>
      <rPr>
        <sz val="12"/>
        <color rgb="FFFF0000"/>
        <rFont val="Calibri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</si>
  <si>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</si>
  <si>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</si>
  <si>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</si>
  <si>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</si>
  <si>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</si>
  <si>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</si>
  <si>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</si>
  <si>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</si>
  <si>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</si>
  <si>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</si>
  <si>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</si>
  <si>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</si>
  <si>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</si>
  <si>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</si>
  <si>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</si>
  <si>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</si>
  <si>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</si>
  <si>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</si>
  <si>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</si>
  <si>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</si>
  <si>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</si>
  <si>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t>Confirm with ODM if they need a seperate ODM PN?</t>
  </si>
  <si>
    <r>
      <rPr>
        <sz val="12"/>
        <color theme="1"/>
        <rFont val="Calibri"/>
      </rPr>
      <t>09-100273</t>
    </r>
    <r>
      <rPr>
        <sz val="12"/>
        <color theme="1"/>
        <rFont val="Calibri"/>
      </rPr>
      <t xml:space="preserve">  (Samsung)</t>
    </r>
  </si>
  <si>
    <t>09-100271 (WD)</t>
  </si>
  <si>
    <t>09-100272 (Micron)</t>
  </si>
  <si>
    <r>
      <rPr>
        <sz val="12"/>
        <color theme="1"/>
        <rFont val="Calibri"/>
      </rPr>
      <t>09-100273</t>
    </r>
    <r>
      <rPr>
        <sz val="12"/>
        <color theme="1"/>
        <rFont val="Calibri"/>
      </rPr>
      <t xml:space="preserve">  (Samsung)</t>
    </r>
  </si>
  <si>
    <t>Should Micron and WD switch Configs?</t>
  </si>
  <si>
    <t>Samsung/WD/Micron</t>
  </si>
  <si>
    <t>Samsung: MZOL67T6HBLC-00AFB
WD: WUS6A7676PJP8X7
Micron: MTFDLBU7T6THC-1BK4FABVA</t>
  </si>
  <si>
    <t>27 - 8TB Bracket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</si>
  <si>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</si>
  <si>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</si>
  <si>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</si>
  <si>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</si>
  <si>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</si>
  <si>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</si>
  <si>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</si>
  <si>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</si>
  <si>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t>19-100796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</si>
  <si>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</si>
  <si>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</si>
  <si>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</si>
  <si>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</si>
  <si>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</si>
  <si>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</si>
  <si>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</si>
  <si>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</si>
  <si>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</si>
  <si>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</si>
  <si>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19-100797</t>
  </si>
  <si>
    <t xml:space="preserve">
19- SCM BOARD+Sensor board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</si>
  <si>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</si>
  <si>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</si>
  <si>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</si>
  <si>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</si>
  <si>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</si>
  <si>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</si>
  <si>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</si>
  <si>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</si>
  <si>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</si>
  <si>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</si>
  <si>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</si>
  <si>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</si>
  <si>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</si>
  <si>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</si>
  <si>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</si>
  <si>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</si>
  <si>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</si>
  <si>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</si>
  <si>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</si>
  <si>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</si>
  <si>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</si>
  <si>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</si>
  <si>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</si>
  <si>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</si>
  <si>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</si>
  <si>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</si>
  <si>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</si>
  <si>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</si>
  <si>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</si>
  <si>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</si>
  <si>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</si>
  <si>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</si>
  <si>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</si>
  <si>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</si>
  <si>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</si>
  <si>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</si>
  <si>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</si>
  <si>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</si>
  <si>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</si>
  <si>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</si>
  <si>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</si>
  <si>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</si>
  <si>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</si>
  <si>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</si>
  <si>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</si>
  <si>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</si>
  <si>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</si>
  <si>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</si>
  <si>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</si>
  <si>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</si>
  <si>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</si>
  <si>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</si>
  <si>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</si>
  <si>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</si>
  <si>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</si>
  <si>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</si>
  <si>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</si>
  <si>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</si>
  <si>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</si>
  <si>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</si>
  <si>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</si>
  <si>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</si>
  <si>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</si>
  <si>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</si>
  <si>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</si>
  <si>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</si>
  <si>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</si>
  <si>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</si>
  <si>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</si>
  <si>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</si>
  <si>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</si>
  <si>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</si>
  <si>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</si>
  <si>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</si>
  <si>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</si>
  <si>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</si>
  <si>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</si>
  <si>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</si>
  <si>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</si>
  <si>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</si>
  <si>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</si>
  <si>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</si>
  <si>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</si>
  <si>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</si>
  <si>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Bizlink MPN/ODM VPN Missing</t>
  </si>
  <si>
    <t>07-100927</t>
  </si>
  <si>
    <t>Amphenol/Bizlink/FIT/Luxshare</t>
  </si>
  <si>
    <t>07- CBL, Leakage sensor cable-1</t>
  </si>
  <si>
    <t>JPC MPN/ODM VPN Missing</t>
  </si>
  <si>
    <t>07-100623</t>
  </si>
  <si>
    <t>Amphenol/Molex/JPC</t>
  </si>
  <si>
    <t>07- CBL, Leakage sensor cable-2</t>
  </si>
  <si>
    <t>07-100624</t>
  </si>
  <si>
    <t>AML Update</t>
  </si>
  <si>
    <t>07- CBL, Leakage sensor cable-3</t>
  </si>
  <si>
    <t>07-100625</t>
  </si>
  <si>
    <t>07- CBL, Leakage sensor cable-4</t>
  </si>
  <si>
    <t>07-100626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</si>
  <si>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</si>
  <si>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</si>
  <si>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</si>
  <si>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</si>
  <si>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</si>
  <si>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</si>
  <si>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</si>
  <si>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</si>
  <si>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</si>
  <si>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</si>
  <si>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</si>
  <si>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</si>
  <si>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</si>
  <si>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</si>
  <si>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</si>
  <si>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</si>
  <si>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</si>
  <si>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</si>
  <si>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</si>
  <si>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</si>
  <si>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</si>
  <si>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</si>
  <si>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</si>
  <si>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</si>
  <si>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</si>
  <si>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</si>
  <si>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</si>
  <si>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</si>
  <si>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</si>
  <si>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</si>
  <si>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</si>
  <si>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</si>
  <si>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</si>
  <si>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</si>
  <si>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Rack Manifold : Cooler Master
PVT1- 5.5K PSU/Power Shelf : AEI
PVT2- 5.5K PSU/Power Shelf : AEI
800G DAC : Amphenol
AEC : Credo</t>
  </si>
  <si>
    <t>Rack Manifold : AVC
PVT1- 5.5K PSU/Power Shelf : Delta
PVT2- 5.5K PSU/Power Shelf : Delta
800G DAC : TE
AEC : Molex</t>
  </si>
  <si>
    <t>Rack Manifold : Auras
PVT1- 5.5K PSU/Power Shelf : AEI
PVT2- 5.5K PSU/Power Shelf : AEI
800G DAC : Molex
AEC : Ampheno</t>
  </si>
  <si>
    <t>Rack Manifold : Cooler Master
PVT1- 5.5K PSU/Power Shelf : Delta
PVT2- 5.5K PSU/Power Shelf : Delta
800G DAC : Amphenol
AEC : Credo</t>
  </si>
  <si>
    <t>Meta Clemente_L11 Rack ASSY, NSF</t>
  </si>
  <si>
    <t>FBPN</t>
  </si>
  <si>
    <t>1A72GA900-600-G</t>
  </si>
  <si>
    <t>01- CI RMC Tray Assy</t>
  </si>
  <si>
    <t>FXN - IGS : 1A72GK400-600-G(FAB4)
Quanta : TEMP-S000235726(FAB4)</t>
  </si>
  <si>
    <t>Add IGS ODM PN</t>
  </si>
  <si>
    <t>01-101181</t>
  </si>
  <si>
    <t>Foxconn, Qunta</t>
  </si>
  <si>
    <t>FXN - IGS : 1A72GK400-600-G(FAB4)
Quanta : 3RL05MA00A0(FAB4)</t>
  </si>
  <si>
    <t>20 - CI NVSO Tray Assy</t>
  </si>
  <si>
    <t>TEMP-S000228117</t>
  </si>
  <si>
    <t>Need to update ODM PN on FBPN</t>
  </si>
  <si>
    <t>20-100201</t>
  </si>
  <si>
    <t>920-9K33R-00MV-GS0</t>
  </si>
  <si>
    <t>55 - Rack &amp; Power Sub-assy, PVT, NSF</t>
  </si>
  <si>
    <t>1A72GK500-600-GNS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</si>
  <si>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</si>
  <si>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</si>
  <si>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</si>
  <si>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</si>
  <si>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</si>
  <si>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</si>
  <si>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</si>
  <si>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Add this item from DVT Build Matrix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</si>
  <si>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</si>
  <si>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</si>
  <si>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</si>
  <si>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</si>
  <si>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</si>
  <si>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</si>
  <si>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</si>
  <si>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</si>
  <si>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</si>
  <si>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</si>
  <si>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</si>
  <si>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</si>
  <si>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</si>
  <si>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</si>
  <si>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</si>
  <si>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</si>
  <si>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</si>
  <si>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</si>
  <si>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</si>
  <si>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</si>
  <si>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</si>
  <si>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</si>
  <si>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</si>
  <si>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</si>
  <si>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</si>
  <si>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</si>
  <si>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</si>
  <si>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</si>
  <si>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</si>
  <si>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</si>
  <si>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</si>
  <si>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</si>
  <si>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</si>
  <si>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</si>
  <si>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</si>
  <si>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</si>
  <si>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</si>
  <si>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</si>
  <si>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</si>
  <si>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</si>
  <si>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</si>
  <si>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</si>
  <si>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</si>
  <si>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</si>
  <si>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</si>
  <si>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</si>
  <si>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</si>
  <si>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</si>
  <si>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</si>
  <si>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</si>
  <si>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</si>
  <si>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</si>
  <si>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</si>
  <si>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</si>
  <si>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</si>
  <si>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</si>
  <si>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</si>
  <si>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</si>
  <si>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</si>
  <si>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</si>
  <si>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</si>
  <si>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</si>
  <si>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</si>
  <si>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</si>
  <si>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</si>
  <si>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</si>
  <si>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</si>
  <si>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</si>
  <si>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</si>
  <si>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</si>
  <si>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</si>
  <si>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</si>
  <si>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</si>
  <si>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</si>
  <si>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</si>
  <si>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</si>
  <si>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</si>
  <si>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</si>
  <si>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</si>
  <si>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</si>
  <si>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</si>
  <si>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</si>
  <si>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AEI :700-037147-0000</t>
  </si>
  <si>
    <t>Delta : ECD17010021 REV.02/P2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</si>
  <si>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</si>
  <si>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</si>
  <si>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</si>
  <si>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</si>
  <si>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</si>
  <si>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</si>
  <si>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</si>
  <si>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</si>
  <si>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</si>
  <si>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　</t>
  </si>
  <si>
    <t>54 - Network Sub-assy , Clemente, PVT, NSF</t>
  </si>
  <si>
    <t>20 - Minipack3 ORV3 DC bundle (include PSU + power cord)</t>
  </si>
  <si>
    <t>30-100062</t>
  </si>
  <si>
    <t>Celestica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</si>
  <si>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</si>
  <si>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</si>
  <si>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</si>
  <si>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</si>
  <si>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</si>
  <si>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</si>
  <si>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</si>
  <si>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</si>
  <si>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</si>
  <si>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</si>
  <si>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</si>
  <si>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</si>
  <si>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</si>
  <si>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</si>
  <si>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07-100822</t>
  </si>
  <si>
    <t>Credo</t>
  </si>
  <si>
    <t>Molex</t>
  </si>
  <si>
    <t>Credo : CAC81X321A1B-C1-MT</t>
  </si>
  <si>
    <t>Molex : 2253611217</t>
  </si>
  <si>
    <t>Amphenol : NNDGJA-F301</t>
  </si>
  <si>
    <t>48 --&gt; 56</t>
  </si>
  <si>
    <t>Update this item from DVT Build Matrix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</si>
  <si>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</si>
  <si>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</si>
  <si>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</si>
  <si>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</si>
  <si>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</si>
  <si>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</si>
  <si>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</si>
  <si>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</si>
  <si>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24 --&gt; 16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</si>
  <si>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</si>
  <si>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</si>
  <si>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</si>
  <si>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</si>
  <si>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</si>
  <si>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</si>
  <si>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</si>
  <si>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</si>
  <si>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</si>
  <si>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10 --&gt; 6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</si>
  <si>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</si>
  <si>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</si>
  <si>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</si>
  <si>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</si>
  <si>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</si>
  <si>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</si>
  <si>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</si>
  <si>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</si>
  <si>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5 --&gt; 4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</si>
  <si>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</si>
  <si>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</si>
  <si>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</si>
  <si>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</si>
  <si>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</si>
  <si>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</si>
  <si>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</si>
  <si>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</si>
  <si>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3 --&gt; 8</t>
  </si>
  <si>
    <t>07- 10G DAC -2500mm
(SFP+ to SFP+)</t>
  </si>
  <si>
    <t>LXP : TEMP-S000222299
Bellwether : TEMP-S000230893</t>
  </si>
  <si>
    <r>
      <rPr>
        <sz val="10"/>
        <color rgb="FF000000"/>
        <rFont val="Arial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</si>
  <si>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</si>
  <si>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</si>
  <si>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</si>
  <si>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</si>
  <si>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</si>
  <si>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sz val="10"/>
        <color rgb="FF000000"/>
        <rFont val="Arial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</si>
  <si>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07-100676</t>
  </si>
  <si>
    <t>LXP : L02QF025-SD-H
Bellwether : 76697-903W</t>
  </si>
  <si>
    <t>2 --&gt; 1</t>
  </si>
  <si>
    <t>This Quantity need modify?</t>
  </si>
  <si>
    <t>07- 10G DAC - RESW to RASW - 2500mm</t>
  </si>
  <si>
    <t>07-100970</t>
  </si>
  <si>
    <t>07- RJ45 Cable, shield, Yellow - 300mm</t>
  </si>
  <si>
    <t>GLE : TEMP-S000235673
Bellwether : TEMP-S000235721</t>
  </si>
  <si>
    <r>
      <rPr>
        <sz val="10"/>
        <color rgb="FF000000"/>
        <rFont val="Arial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</si>
  <si>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</si>
  <si>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</si>
  <si>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</si>
  <si>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</si>
  <si>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</si>
  <si>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</si>
  <si>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</si>
  <si>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</si>
  <si>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</si>
  <si>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</si>
  <si>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</si>
  <si>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</si>
  <si>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07-100355</t>
  </si>
  <si>
    <t>GLE : WJE240791B
Bellwether : 76183-462R</t>
  </si>
  <si>
    <t>07- RJ45 Cable, shield, Yellow - 1550mm</t>
  </si>
  <si>
    <t>GLE : TEMP-S000235674
Bellwether : TEMP-S000235720</t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</si>
  <si>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</si>
  <si>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</si>
  <si>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</si>
  <si>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</si>
  <si>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</si>
  <si>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</si>
  <si>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</si>
  <si>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</si>
  <si>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</si>
  <si>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</si>
  <si>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</si>
  <si>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</si>
  <si>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</si>
  <si>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</si>
  <si>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</si>
  <si>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t>07- RJ45 Cable, shield, Yellow -6500mm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</si>
  <si>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</si>
  <si>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</si>
  <si>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</si>
  <si>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</si>
  <si>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</si>
  <si>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</si>
  <si>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</si>
  <si>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</si>
  <si>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</si>
  <si>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</si>
  <si>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</si>
  <si>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</si>
  <si>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</si>
  <si>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</si>
  <si>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</si>
  <si>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</si>
  <si>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</si>
  <si>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</si>
  <si>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</si>
  <si>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</si>
  <si>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</si>
  <si>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</si>
  <si>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</si>
  <si>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</si>
  <si>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</si>
  <si>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</si>
  <si>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</si>
  <si>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</si>
  <si>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</si>
  <si>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</si>
  <si>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</si>
  <si>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strike/>
        <sz val="12"/>
        <color rgb="FFFF0000"/>
        <rFont val="Arial"/>
      </rPr>
      <t>TEMP-S000222267</t>
    </r>
    <r>
      <rPr>
        <strike/>
        <sz val="12"/>
        <color rgb="FF000000"/>
        <rFont val="Arial"/>
      </rPr>
      <t xml:space="preserve">
TEMP-S000230369
TEMP-S000231548
TEMP-S000232704</t>
    </r>
  </si>
  <si>
    <r>
      <rPr>
        <strike/>
        <sz val="12"/>
        <color rgb="FFFF0000"/>
        <rFont val="Arial"/>
      </rPr>
      <t>TEMP-S000222267</t>
    </r>
    <r>
      <rPr>
        <strike/>
        <sz val="12"/>
        <color rgb="FF000000"/>
        <rFont val="Arial"/>
      </rPr>
      <t xml:space="preserve">
TEMP-S000230369
TEMP-S000231548
TEMP-S000232704</t>
    </r>
  </si>
  <si>
    <r>
      <rPr>
        <strike/>
        <sz val="12"/>
        <color rgb="FFFF0000"/>
        <rFont val="Arial"/>
      </rPr>
      <t>TEMP-S000222267</t>
    </r>
    <r>
      <rPr>
        <strike/>
        <sz val="12"/>
        <color rgb="FF000000"/>
        <rFont val="Arial"/>
      </rPr>
      <t xml:space="preserve">
TEMP-S000230369
TEMP-S000231548
TEMP-S000232704</t>
    </r>
  </si>
  <si>
    <r>
      <rPr>
        <strike/>
        <sz val="12"/>
        <color rgb="FFFF0000"/>
        <rFont val="Arial"/>
      </rPr>
      <t>TEMP-S000222267</t>
    </r>
    <r>
      <rPr>
        <strike/>
        <sz val="12"/>
        <color rgb="FF000000"/>
        <rFont val="Arial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</si>
  <si>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</si>
  <si>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</si>
  <si>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</si>
  <si>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strike/>
        <sz val="12"/>
        <color rgb="FFFF0000"/>
        <rFont val="Arial"/>
      </rPr>
      <t>Amphenpl : HWHHW-AA08</t>
    </r>
    <r>
      <rPr>
        <strike/>
        <sz val="12"/>
        <color rgb="FF000000"/>
        <rFont val="Arial"/>
      </rPr>
      <t xml:space="preserve">
Amphenpl : HWHHW-BF76
JPC : PCB012701444-1
Molex : 686031212</t>
    </r>
  </si>
  <si>
    <r>
      <rPr>
        <strike/>
        <sz val="12"/>
        <color rgb="FFFF0000"/>
        <rFont val="Arial"/>
      </rPr>
      <t>Amphenpl : HWHHW-AA08</t>
    </r>
    <r>
      <rPr>
        <strike/>
        <sz val="12"/>
        <color rgb="FF000000"/>
        <rFont val="Arial"/>
      </rPr>
      <t xml:space="preserve">
Amphenpl : HWHHW-BF76
JPC : PCB012701444-1
Molex : 686031212</t>
    </r>
  </si>
  <si>
    <r>
      <rPr>
        <strike/>
        <sz val="12"/>
        <color rgb="FFFF0000"/>
        <rFont val="Arial"/>
      </rPr>
      <t>Amphenpl : HWHHW-AA08</t>
    </r>
    <r>
      <rPr>
        <strike/>
        <sz val="12"/>
        <color rgb="FF000000"/>
        <rFont val="Arial"/>
      </rPr>
      <t xml:space="preserve">
Amphenpl : HWHHW-BF76
JPC : PCB012701444-1
Molex : 686031212</t>
    </r>
  </si>
  <si>
    <r>
      <rPr>
        <strike/>
        <sz val="12"/>
        <color rgb="FFFF0000"/>
        <rFont val="Arial"/>
      </rPr>
      <t>Amphenpl : HWHHW-AA08</t>
    </r>
    <r>
      <rPr>
        <strike/>
        <sz val="12"/>
        <color rgb="FF000000"/>
        <rFont val="Arial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</si>
  <si>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</si>
  <si>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</si>
  <si>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</si>
  <si>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</si>
  <si>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</si>
  <si>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Update this item from DVT Build Matrix &amp; BOM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</si>
  <si>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</si>
  <si>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</si>
  <si>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</si>
  <si>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</si>
  <si>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</si>
  <si>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</si>
  <si>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</si>
  <si>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</si>
  <si>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</si>
  <si>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</si>
  <si>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</si>
  <si>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</si>
  <si>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</si>
  <si>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</si>
  <si>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</si>
  <si>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</si>
  <si>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</si>
  <si>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r>
      <rPr>
        <b/>
        <sz val="12"/>
        <color theme="1"/>
        <rFont val="Calibri"/>
      </rPr>
      <t xml:space="preserve">Rack Manifold : Cooler Master
PVT1- 5.5K PSU/Power Shelf : AEI
PVT2- 5.5K PSU/Power Shelf : AEI
800G DAC : Amphenol
Transceivers (Optics) : Eoptolink
</t>
    </r>
    <r>
      <rPr>
        <b/>
        <sz val="12"/>
        <color rgb="FFFF0000"/>
        <rFont val="Calibri"/>
      </rPr>
      <t>Fiber Cables : TBD</t>
    </r>
  </si>
  <si>
    <r>
      <rPr>
        <b/>
        <sz val="12"/>
        <color theme="1"/>
        <rFont val="Calibri"/>
      </rPr>
      <t xml:space="preserve">Rack Manifold : AVC
PVT1- 5.5K PSU/Power Shelf : Delta
PVT2- 5.5K PSU/Power Shelf : Delta
800G DAC : TE
Transceivers (Optics) : Innolight
</t>
    </r>
    <r>
      <rPr>
        <b/>
        <sz val="12"/>
        <color rgb="FFFF0000"/>
        <rFont val="Calibri"/>
      </rPr>
      <t>Fiber Cables : TBD</t>
    </r>
  </si>
  <si>
    <r>
      <rPr>
        <b/>
        <sz val="12"/>
        <color theme="1"/>
        <rFont val="Calibri"/>
      </rPr>
      <t xml:space="preserve">Rack Manifold : Auras
PVT1- 5.5K PSU/Power Shelf : AEI
PVT2- 5.5K PSU/Power Shelf : AEI
800G DAC : Molex
Transceivers (Optics) : Eoptolink
</t>
    </r>
    <r>
      <rPr>
        <b/>
        <sz val="12"/>
        <color rgb="FFFF0000"/>
        <rFont val="Calibri"/>
      </rPr>
      <t>Fiber Cables : TBD</t>
    </r>
  </si>
  <si>
    <r>
      <rPr>
        <b/>
        <sz val="12"/>
        <color theme="1"/>
        <rFont val="Calibri"/>
      </rPr>
      <t xml:space="preserve">Rack Manifold : Cooler Master
PVT1- 5.5K PSU/Power Shelf : Delta
PVT2- 5.5K PSU/Power Shelf : Delta
800G DAC : Amphenol
Transceivers (Optics) : Innolight
</t>
    </r>
    <r>
      <rPr>
        <b/>
        <sz val="12"/>
        <color rgb="FFFF0000"/>
        <rFont val="Calibri"/>
      </rPr>
      <t>Fiber Cables : TBD</t>
    </r>
  </si>
  <si>
    <t>Meta Clemente_L11 Rack ASSY, DSF</t>
  </si>
  <si>
    <t>1A72GAA00-600-G</t>
  </si>
  <si>
    <t>01- Fiber Patch Panel</t>
  </si>
  <si>
    <t>TEMP-S000222270</t>
  </si>
  <si>
    <t>DSF Only</t>
  </si>
  <si>
    <t>Corning</t>
  </si>
  <si>
    <t>FC-F-01OU128MCA</t>
  </si>
  <si>
    <t>55 - Rack &amp; Power Sub-assy, PVT, DSF</t>
  </si>
  <si>
    <t>1A72GK500-600-GDS</t>
  </si>
  <si>
    <t>54 - Network Sub-assy, Clemente, PVT, DSF</t>
  </si>
  <si>
    <t xml:space="preserve">Transceivers (Optics) </t>
  </si>
  <si>
    <t>eoptolink1 : TEMP-S000238475
eoptolink2 : TEMP-S000238478</t>
  </si>
  <si>
    <t>eoptolink</t>
  </si>
  <si>
    <t>INNOLIGHT</t>
  </si>
  <si>
    <t>eoptolink1 : EOLO-138HG-5H-2B
eoptolink2 : EOLO-138HG-5H-5B</t>
  </si>
  <si>
    <t>Fiber Cable 2.3 m</t>
  </si>
  <si>
    <t>Fiber Cable 3.2 m</t>
  </si>
  <si>
    <t>DSF no need</t>
  </si>
  <si>
    <r>
      <rPr>
        <sz val="10"/>
        <color rgb="FF000000"/>
        <rFont val="Arial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</si>
  <si>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</si>
  <si>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</si>
  <si>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</si>
  <si>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</si>
  <si>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</si>
  <si>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</si>
  <si>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</si>
  <si>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</si>
  <si>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</si>
  <si>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</si>
  <si>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WJE240799B
</t>
    </r>
    <r>
      <rPr>
        <strike/>
        <sz val="12"/>
        <color rgb="FF000000"/>
        <rFont val="Calibri"/>
      </rPr>
      <t>Bellwether : 76183-457R</t>
    </r>
    <r>
      <rPr>
        <sz val="12"/>
        <color rgb="FF000000"/>
        <rFont val="Calibri"/>
      </rPr>
      <t xml:space="preserve">
Bellwether : 76183-465R</t>
    </r>
  </si>
  <si>
    <r>
      <rPr>
        <sz val="12"/>
        <color theme="1"/>
        <rFont val="Calibri"/>
      </rPr>
      <t xml:space="preserve">GLE : WJE250704B
</t>
    </r>
    <r>
      <rPr>
        <strike/>
        <sz val="12"/>
        <color rgb="FF000000"/>
        <rFont val="Calibri"/>
      </rPr>
      <t>Bellwether : 76183-465R</t>
    </r>
    <r>
      <rPr>
        <sz val="12"/>
        <color rgb="FF000000"/>
        <rFont val="Calibri"/>
      </rPr>
      <t xml:space="preserve">
Bellwether : 76183-475R</t>
    </r>
  </si>
  <si>
    <r>
      <rPr>
        <sz val="12"/>
        <color theme="1"/>
        <rFont val="Calibri"/>
      </rPr>
      <t xml:space="preserve">GLE : WJE250704B
</t>
    </r>
    <r>
      <rPr>
        <strike/>
        <sz val="12"/>
        <color rgb="FF000000"/>
        <rFont val="Calibri"/>
      </rPr>
      <t>Bellwether : 76183-465R</t>
    </r>
    <r>
      <rPr>
        <sz val="12"/>
        <color rgb="FF000000"/>
        <rFont val="Calibri"/>
      </rPr>
      <t xml:space="preserve">
Bellwether : 76183-475R</t>
    </r>
  </si>
  <si>
    <r>
      <rPr>
        <sz val="12"/>
        <color theme="1"/>
        <rFont val="Calibri"/>
      </rPr>
      <t xml:space="preserve">GLE : WJE250704B
</t>
    </r>
    <r>
      <rPr>
        <strike/>
        <sz val="12"/>
        <color rgb="FF000000"/>
        <rFont val="Calibri"/>
      </rPr>
      <t>Bellwether : 76183-465R</t>
    </r>
    <r>
      <rPr>
        <sz val="12"/>
        <color rgb="FF000000"/>
        <rFont val="Calibri"/>
      </rPr>
      <t xml:space="preserve">
Bellwether : 76183-475R</t>
    </r>
  </si>
  <si>
    <r>
      <rPr>
        <sz val="12"/>
        <color theme="1"/>
        <rFont val="Calibri"/>
      </rPr>
      <t xml:space="preserve">GLE : WJE250704B
</t>
    </r>
    <r>
      <rPr>
        <strike/>
        <sz val="12"/>
        <color rgb="FF000000"/>
        <rFont val="Calibri"/>
      </rPr>
      <t>Bellwether : 76183-465R</t>
    </r>
    <r>
      <rPr>
        <sz val="12"/>
        <color rgb="FF000000"/>
        <rFont val="Calibri"/>
      </rPr>
      <t xml:space="preserve">
Bellwether : 76183-475R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</si>
  <si>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</si>
  <si>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0"/>
        <color rgb="FF000000"/>
        <rFont val="Arial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Bellwether depiction</t>
    </r>
  </si>
  <si>
    <r>
      <rPr>
        <sz val="12"/>
        <color rgb="FFFF0000"/>
        <rFont val="Calibri"/>
      </rPr>
      <t>TEMP-S000222267</t>
    </r>
    <r>
      <rPr>
        <sz val="12"/>
        <color rgb="FF000000"/>
        <rFont val="Calibri"/>
      </rPr>
      <t xml:space="preserve">
TEMP-S000230369
TEMP-S000231548
TEMP-S000232704</t>
    </r>
  </si>
  <si>
    <r>
      <rPr>
        <sz val="12"/>
        <color rgb="FFFF0000"/>
        <rFont val="Calibri"/>
      </rPr>
      <t>TEMP-S000222267</t>
    </r>
    <r>
      <rPr>
        <sz val="12"/>
        <color rgb="FF000000"/>
        <rFont val="Calibri"/>
      </rPr>
      <t xml:space="preserve">
TEMP-S000230369
TEMP-S000231548
TEMP-S000232704</t>
    </r>
  </si>
  <si>
    <r>
      <rPr>
        <sz val="12"/>
        <color rgb="FFFF0000"/>
        <rFont val="Calibri"/>
      </rPr>
      <t>TEMP-S000222267</t>
    </r>
    <r>
      <rPr>
        <sz val="12"/>
        <color rgb="FF000000"/>
        <rFont val="Calibri"/>
      </rPr>
      <t xml:space="preserve">
TEMP-S000230369
TEMP-S000231548
TEMP-S000232704</t>
    </r>
  </si>
  <si>
    <r>
      <rPr>
        <sz val="12"/>
        <color rgb="FFFF0000"/>
        <rFont val="Calibri"/>
      </rPr>
      <t>TEMP-S000222267</t>
    </r>
    <r>
      <rPr>
        <sz val="12"/>
        <color rgb="FF000000"/>
        <rFont val="Calibri"/>
      </rPr>
      <t xml:space="preserve">
TEMP-S000230369
TEMP-S000231548
TEMP-S000232704</t>
    </r>
  </si>
  <si>
    <r>
      <rPr>
        <sz val="12"/>
        <color rgb="FFFF0000"/>
        <rFont val="Calibri"/>
      </rPr>
      <t>Amphenpl : HWHHW-AA08</t>
    </r>
    <r>
      <rPr>
        <sz val="12"/>
        <color rgb="FF000000"/>
        <rFont val="Calibri"/>
      </rPr>
      <t xml:space="preserve">
Amphenpl : HWHHW-BF76
JPC : PCB012701444-1
Molex : 686031212</t>
    </r>
  </si>
  <si>
    <r>
      <rPr>
        <sz val="12"/>
        <color rgb="FFFF0000"/>
        <rFont val="Calibri"/>
      </rPr>
      <t>Amphenpl : HWHHW-AA08</t>
    </r>
    <r>
      <rPr>
        <sz val="12"/>
        <color rgb="FF000000"/>
        <rFont val="Calibri"/>
      </rPr>
      <t xml:space="preserve">
Amphenpl : HWHHW-BF76
JPC : PCB012701444-1
Molex : 686031212</t>
    </r>
  </si>
  <si>
    <r>
      <rPr>
        <sz val="12"/>
        <color rgb="FFFF0000"/>
        <rFont val="Calibri"/>
      </rPr>
      <t>Amphenpl : HWHHW-AA08</t>
    </r>
    <r>
      <rPr>
        <sz val="12"/>
        <color rgb="FF000000"/>
        <rFont val="Calibri"/>
      </rPr>
      <t xml:space="preserve">
Amphenpl : HWHHW-BF76
JPC : PCB012701444-1
Molex : 686031212</t>
    </r>
  </si>
  <si>
    <r>
      <rPr>
        <sz val="12"/>
        <color rgb="FFFF0000"/>
        <rFont val="Calibri"/>
      </rPr>
      <t>Amphenpl : HWHHW-AA08</t>
    </r>
    <r>
      <rPr>
        <sz val="12"/>
        <color rgb="FF000000"/>
        <rFont val="Calibri"/>
      </rPr>
      <t xml:space="preserve">
Amphenpl : HWHHW-BF76
JPC : PCB012701444-1
Molex : 686031212</t>
    </r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</si>
  <si>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</si>
  <si>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</si>
  <si>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</si>
  <si>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</si>
  <si>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</si>
  <si>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</si>
  <si>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</si>
  <si>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</si>
  <si>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</si>
  <si>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</si>
  <si>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</si>
  <si>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</si>
  <si>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</si>
  <si>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</si>
  <si>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</si>
  <si>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</si>
  <si>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</si>
  <si>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</si>
  <si>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</si>
  <si>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</si>
  <si>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</si>
  <si>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</si>
  <si>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</si>
  <si>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</si>
  <si>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</si>
  <si>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</si>
  <si>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</si>
  <si>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</si>
  <si>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</si>
  <si>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</si>
  <si>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</si>
  <si>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</si>
  <si>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</si>
  <si>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</si>
  <si>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</si>
  <si>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</si>
  <si>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</si>
  <si>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</si>
  <si>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</si>
  <si>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</si>
  <si>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</si>
  <si>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</si>
  <si>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</si>
  <si>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</si>
  <si>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</si>
  <si>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</si>
  <si>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</si>
  <si>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</si>
  <si>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</si>
  <si>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</si>
  <si>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</si>
  <si>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</si>
  <si>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</si>
  <si>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t>Amphenol: TEMP-S000239418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TEMP-S000239419</t>
    </r>
    <r>
      <rPr>
        <sz val="12"/>
        <color theme="1"/>
        <rFont val="Calibri"/>
      </rPr>
      <t xml:space="preserve">
FIT: </t>
    </r>
    <r>
      <rPr>
        <sz val="12"/>
        <color theme="1"/>
        <rFont val="Calibri"/>
        <family val="2"/>
      </rPr>
      <t>TEMP-S000239635</t>
    </r>
    <phoneticPr fontId="48" type="noConversion"/>
  </si>
  <si>
    <r>
      <t>T</t>
    </r>
    <r>
      <rPr>
        <sz val="11"/>
        <color rgb="FF000000"/>
        <rFont val="Arial"/>
        <family val="2"/>
      </rPr>
      <t>BD</t>
    </r>
    <phoneticPr fontId="48" type="noConversion"/>
  </si>
  <si>
    <r>
      <t>Amphenol: HMC74-D448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2150711825</t>
    </r>
    <r>
      <rPr>
        <sz val="12"/>
        <color theme="1"/>
        <rFont val="Calibri"/>
      </rPr>
      <t xml:space="preserve">
FIT: </t>
    </r>
    <r>
      <rPr>
        <sz val="12"/>
        <color theme="1"/>
        <rFont val="Calibri"/>
        <family val="2"/>
      </rPr>
      <t>CANK07K-ZZA02-DH</t>
    </r>
    <phoneticPr fontId="48" type="noConversion"/>
  </si>
  <si>
    <r>
      <t>Amphenol: TEMP-S000239420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TEMP-S000239421</t>
    </r>
    <r>
      <rPr>
        <sz val="12"/>
        <color theme="1"/>
        <rFont val="Calibri"/>
      </rPr>
      <t xml:space="preserve">
FIT: </t>
    </r>
    <r>
      <rPr>
        <sz val="12"/>
        <color theme="1"/>
        <rFont val="Calibri"/>
        <family val="2"/>
      </rPr>
      <t>TEMP-S000239636</t>
    </r>
    <phoneticPr fontId="48" type="noConversion"/>
  </si>
  <si>
    <r>
      <t>Amphenol: HGZ168-1468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2193241144</t>
    </r>
    <r>
      <rPr>
        <sz val="12"/>
        <color theme="1"/>
        <rFont val="Calibri"/>
      </rPr>
      <t xml:space="preserve">
FIT: </t>
    </r>
    <r>
      <rPr>
        <sz val="12"/>
        <color theme="1"/>
        <rFont val="Calibri"/>
        <family val="2"/>
      </rPr>
      <t>CAMQ06V-ZZB05-DH</t>
    </r>
    <phoneticPr fontId="48" type="noConversion"/>
  </si>
  <si>
    <r>
      <t>Amphenol: TEMP-S000239422</t>
    </r>
    <r>
      <rPr>
        <sz val="12"/>
        <color theme="1"/>
        <rFont val="Calibri"/>
      </rPr>
      <t xml:space="preserve">
Bellwether: </t>
    </r>
    <r>
      <rPr>
        <sz val="12"/>
        <color theme="1"/>
        <rFont val="Calibri"/>
        <family val="2"/>
      </rPr>
      <t>TEMP-S000239423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TEMP-S000239637</t>
    </r>
    <phoneticPr fontId="48" type="noConversion"/>
  </si>
  <si>
    <r>
      <t>Amphenol: HWHHW-BX37</t>
    </r>
    <r>
      <rPr>
        <sz val="12"/>
        <color theme="1"/>
        <rFont val="Calibri"/>
      </rPr>
      <t xml:space="preserve">
Bellwether: </t>
    </r>
    <r>
      <rPr>
        <sz val="12"/>
        <color theme="1"/>
        <rFont val="Calibri"/>
        <family val="2"/>
      </rPr>
      <t>76860-105W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PCB012701583-2</t>
    </r>
    <phoneticPr fontId="48" type="noConversion"/>
  </si>
  <si>
    <r>
      <t>Amphenol: TEMP-S000239424</t>
    </r>
    <r>
      <rPr>
        <sz val="12"/>
        <color theme="1"/>
        <rFont val="Calibri"/>
      </rPr>
      <t xml:space="preserve">
Bellwether: </t>
    </r>
    <r>
      <rPr>
        <sz val="12"/>
        <color theme="1"/>
        <rFont val="Calibri"/>
        <family val="2"/>
      </rPr>
      <t>TEMP-S000239425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TEMP-S000239638</t>
    </r>
    <phoneticPr fontId="48" type="noConversion"/>
  </si>
  <si>
    <r>
      <t>Amphenol: HWHHW-BX38</t>
    </r>
    <r>
      <rPr>
        <sz val="12"/>
        <color theme="1"/>
        <rFont val="Calibri"/>
      </rPr>
      <t xml:space="preserve">
Bellwether: </t>
    </r>
    <r>
      <rPr>
        <sz val="12"/>
        <color theme="1"/>
        <rFont val="Calibri"/>
        <family val="2"/>
      </rPr>
      <t>76190-806W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PCB012701379-5</t>
    </r>
    <phoneticPr fontId="48" type="noConversion"/>
  </si>
  <si>
    <r>
      <t>Amphenol: TEMP-S000239426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TEMP-S000239639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TEMP-S000239640</t>
    </r>
    <phoneticPr fontId="48" type="noConversion"/>
  </si>
  <si>
    <t>TBD</t>
    <phoneticPr fontId="48" type="noConversion"/>
  </si>
  <si>
    <r>
      <t>Amphenol: HWHHW-BX39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2301830001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PCB012701592-4</t>
    </r>
    <phoneticPr fontId="48" type="noConversion"/>
  </si>
  <si>
    <r>
      <t>07- CBL, Leakage sensor cable-2</t>
    </r>
    <r>
      <rPr>
        <b/>
        <sz val="11"/>
        <color theme="1"/>
        <rFont val="Arial"/>
        <family val="2"/>
      </rPr>
      <t>_PVT2</t>
    </r>
    <phoneticPr fontId="48" type="noConversion"/>
  </si>
  <si>
    <r>
      <t>Amphenol: TEMP-S000239427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TEMP-S000239641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TEMP-S000239642</t>
    </r>
    <phoneticPr fontId="48" type="noConversion"/>
  </si>
  <si>
    <r>
      <t>Amphenol: HWHHW-BX40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2301830002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PCB012701592-3</t>
    </r>
    <phoneticPr fontId="48" type="noConversion"/>
  </si>
  <si>
    <r>
      <t>07- CBL, Leakage sensor cable-3</t>
    </r>
    <r>
      <rPr>
        <b/>
        <sz val="11"/>
        <color theme="1"/>
        <rFont val="Arial"/>
        <family val="2"/>
      </rPr>
      <t>_PVT2</t>
    </r>
    <phoneticPr fontId="48" type="noConversion"/>
  </si>
  <si>
    <r>
      <t>Amphenol: TEMP-S000239428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TEMP-S000239643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TEMP-S000239644</t>
    </r>
    <phoneticPr fontId="48" type="noConversion"/>
  </si>
  <si>
    <r>
      <t>Amphenol: HWHHW-BX41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2301830003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PCB012701592-2</t>
    </r>
    <phoneticPr fontId="48" type="noConversion"/>
  </si>
  <si>
    <r>
      <t>07- CBL, Leakage sensor cable-4</t>
    </r>
    <r>
      <rPr>
        <b/>
        <sz val="11"/>
        <color theme="1"/>
        <rFont val="Arial"/>
        <family val="2"/>
      </rPr>
      <t>_PVT2</t>
    </r>
    <phoneticPr fontId="48" type="noConversion"/>
  </si>
  <si>
    <r>
      <t>Amphenol: TEMP-S000239429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TEMP-S000239645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TEMP-S000239646</t>
    </r>
    <phoneticPr fontId="48" type="noConversion"/>
  </si>
  <si>
    <r>
      <t>Amphenol: HWHHW-BX42</t>
    </r>
    <r>
      <rPr>
        <sz val="12"/>
        <color theme="1"/>
        <rFont val="Calibri"/>
      </rPr>
      <t xml:space="preserve">
Molex: </t>
    </r>
    <r>
      <rPr>
        <sz val="12"/>
        <color theme="1"/>
        <rFont val="Calibri"/>
        <family val="2"/>
      </rPr>
      <t>2301830004</t>
    </r>
    <r>
      <rPr>
        <sz val="12"/>
        <color theme="1"/>
        <rFont val="Calibri"/>
      </rPr>
      <t xml:space="preserve">
JPC: </t>
    </r>
    <r>
      <rPr>
        <sz val="12"/>
        <color theme="1"/>
        <rFont val="Calibri"/>
        <family val="2"/>
      </rPr>
      <t>PCB012701592-1</t>
    </r>
    <phoneticPr fontId="48" type="noConversion"/>
  </si>
  <si>
    <t>TEMP-S000239104</t>
    <phoneticPr fontId="48" type="noConversion"/>
  </si>
  <si>
    <t>900-9X86E-A5CX-ST0</t>
    <phoneticPr fontId="48" type="noConversion"/>
  </si>
  <si>
    <r>
      <rPr>
        <strike/>
        <sz val="12"/>
        <color rgb="FFFF0000"/>
        <rFont val="Calibri"/>
      </rPr>
      <t>1A72D4300-600-G</t>
    </r>
    <r>
      <rPr>
        <sz val="12"/>
        <color rgb="FFFF0000"/>
        <rFont val="Calibri"/>
      </rPr>
      <t xml:space="preserve">
1A72D4600-600-G1</t>
    </r>
    <phoneticPr fontId="48" type="noConversion"/>
  </si>
  <si>
    <r>
      <rPr>
        <strike/>
        <sz val="12"/>
        <color rgb="FFFF0000"/>
        <rFont val="Calibri"/>
      </rPr>
      <t>1A72D4300-600-G</t>
    </r>
    <r>
      <rPr>
        <sz val="12"/>
        <color rgb="FFFF0000"/>
        <rFont val="Calibri"/>
      </rPr>
      <t xml:space="preserve">
1A72D4600-600-G2</t>
    </r>
    <phoneticPr fontId="48" type="noConversion"/>
  </si>
  <si>
    <r>
      <rPr>
        <strike/>
        <sz val="12"/>
        <color rgb="FFFF0000"/>
        <rFont val="Calibri"/>
      </rPr>
      <t>1A72D4300-600-G</t>
    </r>
    <r>
      <rPr>
        <sz val="12"/>
        <color rgb="FFFF0000"/>
        <rFont val="Calibri"/>
      </rPr>
      <t xml:space="preserve">
1A72D4600-600-G3</t>
    </r>
    <phoneticPr fontId="48" type="noConversion"/>
  </si>
  <si>
    <r>
      <rPr>
        <strike/>
        <sz val="12"/>
        <color rgb="FFFF0000"/>
        <rFont val="Calibri"/>
      </rPr>
      <t>1A72D4300-600-G</t>
    </r>
    <r>
      <rPr>
        <sz val="12"/>
        <color rgb="FFFF0000"/>
        <rFont val="Calibri"/>
      </rPr>
      <t xml:space="preserve">
1A72D4600-600-G4</t>
    </r>
    <phoneticPr fontId="48" type="noConversion"/>
  </si>
  <si>
    <t>We expect to use suffixes 1-4 to distinguish</t>
    <phoneticPr fontId="48" type="noConversion"/>
  </si>
  <si>
    <t>1A72GQL00-600-G</t>
    <phoneticPr fontId="48" type="noConversion"/>
  </si>
  <si>
    <t>Only PVT1</t>
    <phoneticPr fontId="48" type="noConversion"/>
  </si>
  <si>
    <t>Should this say 07-100946 on all?</t>
    <phoneticPr fontId="48" type="noConversion"/>
  </si>
  <si>
    <t>PVT2 Version</t>
    <phoneticPr fontId="48" type="noConversion"/>
  </si>
  <si>
    <t>Need a new FBPN</t>
    <phoneticPr fontId="48" type="noConversion"/>
  </si>
  <si>
    <t>No, It's difference.</t>
    <phoneticPr fontId="48" type="noConversion"/>
  </si>
  <si>
    <t>07 - Ultrapass cable_PVT2_A</t>
    <phoneticPr fontId="48" type="noConversion"/>
  </si>
  <si>
    <t>07 - Ultrapass cable_PVT2_B</t>
    <phoneticPr fontId="48" type="noConversion"/>
  </si>
  <si>
    <t>07 - Ultrapass cable_PVT2_C</t>
    <phoneticPr fontId="48" type="noConversion"/>
  </si>
  <si>
    <t>07 - Ultrapass cable_PVT2_D</t>
    <phoneticPr fontId="48" type="noConversion"/>
  </si>
  <si>
    <t>PVT2 Version, Due to label marking requirements, Ultrapass Cable will be divided into 4 part numbers in the PVT2 area.</t>
    <phoneticPr fontId="48" type="noConversion"/>
  </si>
  <si>
    <t>New PVT2 version, difference length.</t>
    <phoneticPr fontId="48" type="noConversion"/>
  </si>
  <si>
    <r>
      <t xml:space="preserve">Amphenol: TEMP-S000238661
</t>
    </r>
    <r>
      <rPr>
        <sz val="12"/>
        <color rgb="FFFF0000"/>
        <rFont val="Calibri"/>
        <family val="2"/>
      </rPr>
      <t>Bizlink: TEMP-S000239105</t>
    </r>
    <r>
      <rPr>
        <sz val="12"/>
        <color theme="1"/>
        <rFont val="Calibri"/>
      </rPr>
      <t xml:space="preserve">
FIT: TEMP-S000238662
Luxshare: TEMP-S000239014</t>
    </r>
    <phoneticPr fontId="48" type="noConversion"/>
  </si>
  <si>
    <r>
      <t xml:space="preserve">Amphenol: HGZ168-1457
</t>
    </r>
    <r>
      <rPr>
        <sz val="12"/>
        <color rgb="FFFF0000"/>
        <rFont val="Calibri"/>
        <family val="2"/>
      </rPr>
      <t>Bizlink: 117H0-157058-R1</t>
    </r>
    <r>
      <rPr>
        <sz val="12"/>
        <color theme="1"/>
        <rFont val="Calibri"/>
      </rPr>
      <t xml:space="preserve">
FIT: CAMK02L-ZZA05-DH
Luxshare: L02GZ078-SD-H</t>
    </r>
    <phoneticPr fontId="48" type="noConversion"/>
  </si>
  <si>
    <t>Update Bizlink MPN/ODM PN</t>
    <phoneticPr fontId="48" type="noConversion"/>
  </si>
  <si>
    <t>Update JPC MPN/ODM PN</t>
    <phoneticPr fontId="48" type="noConversion"/>
  </si>
  <si>
    <r>
      <t xml:space="preserve">Amphenol: TEMP-S000226002
Molex: TEMP-S000238663
</t>
    </r>
    <r>
      <rPr>
        <sz val="12"/>
        <color rgb="FFFF0000"/>
        <rFont val="Calibri"/>
        <family val="2"/>
      </rPr>
      <t>JPC: TEMP-S000239283</t>
    </r>
    <phoneticPr fontId="48" type="noConversion"/>
  </si>
  <si>
    <r>
      <t xml:space="preserve">Amphenol: HWHHW-BA93
Molex: 686031242
</t>
    </r>
    <r>
      <rPr>
        <sz val="12"/>
        <color rgb="FFFF0000"/>
        <rFont val="Calibri"/>
        <family val="2"/>
      </rPr>
      <t>JPC: PCB012701404-4</t>
    </r>
    <phoneticPr fontId="48" type="noConversion"/>
  </si>
  <si>
    <r>
      <t xml:space="preserve">Amphenol: TEMP-S000226003
Molex: TEMP-S000238664
</t>
    </r>
    <r>
      <rPr>
        <sz val="12"/>
        <color rgb="FFFF0000"/>
        <rFont val="Calibri"/>
        <family val="2"/>
      </rPr>
      <t>JPC: TEMP-S000239284</t>
    </r>
    <phoneticPr fontId="48" type="noConversion"/>
  </si>
  <si>
    <r>
      <t xml:space="preserve">Amphenol: HWHHW-BA94
Molex: 686031243
</t>
    </r>
    <r>
      <rPr>
        <sz val="12"/>
        <color rgb="FFFF0000"/>
        <rFont val="Calibri"/>
        <family val="2"/>
      </rPr>
      <t>JPC: PCB012701404-3</t>
    </r>
    <phoneticPr fontId="48" type="noConversion"/>
  </si>
  <si>
    <r>
      <t xml:space="preserve">Amphenol: TEMP-S000226004
Molex: TEMP-S000238665
</t>
    </r>
    <r>
      <rPr>
        <sz val="12"/>
        <color rgb="FFFF0000"/>
        <rFont val="Calibri"/>
        <family val="2"/>
      </rPr>
      <t>JPC: TEMP-S000239285</t>
    </r>
    <phoneticPr fontId="48" type="noConversion"/>
  </si>
  <si>
    <r>
      <t xml:space="preserve">Amphenol: HWHHW-BA95
Molex: 686031244
</t>
    </r>
    <r>
      <rPr>
        <sz val="12"/>
        <color rgb="FFFF0000"/>
        <rFont val="Calibri"/>
        <family val="2"/>
      </rPr>
      <t>JPC: PCB012701404-2</t>
    </r>
    <phoneticPr fontId="48" type="noConversion"/>
  </si>
  <si>
    <t>Amphenol: HMC74-D259
Luxshare: L02MM251-SD-H</t>
    <phoneticPr fontId="48" type="noConversion"/>
  </si>
  <si>
    <r>
      <t xml:space="preserve">Amphenol: TEMP-S000226005
Molex: TEMP-S000238666
</t>
    </r>
    <r>
      <rPr>
        <sz val="12"/>
        <color rgb="FFFF0000"/>
        <rFont val="Calibri"/>
        <family val="2"/>
      </rPr>
      <t>JPC: TEMP-S000239286</t>
    </r>
    <phoneticPr fontId="48" type="noConversion"/>
  </si>
  <si>
    <r>
      <t xml:space="preserve">Amphenol: HWHHW-BA96
Molex: 686031245
</t>
    </r>
    <r>
      <rPr>
        <sz val="12"/>
        <color rgb="FFFF0000"/>
        <rFont val="Calibri"/>
        <family val="2"/>
      </rPr>
      <t>JPC: PCB012701404-1</t>
    </r>
    <phoneticPr fontId="48" type="noConversion"/>
  </si>
  <si>
    <t>01- CI RMC Tray Assy (IGS)</t>
    <phoneticPr fontId="48" type="noConversion"/>
  </si>
  <si>
    <t>01- CI RMC Tray Assy (Quanta)</t>
    <phoneticPr fontId="48" type="noConversion"/>
  </si>
  <si>
    <t>FXN - IGS : 1A72GK400-600-G(FAB4)</t>
    <phoneticPr fontId="48" type="noConversion"/>
  </si>
  <si>
    <t>Foxconn</t>
    <phoneticPr fontId="48" type="noConversion"/>
  </si>
  <si>
    <t>Quanta : TEMP-S000235726(FAB4)</t>
    <phoneticPr fontId="48" type="noConversion"/>
  </si>
  <si>
    <t>Qunta</t>
    <phoneticPr fontId="48" type="noConversion"/>
  </si>
  <si>
    <t>Quanta : 3RL05MA00A0(FAB4)</t>
    <phoneticPr fontId="48" type="noConversion"/>
  </si>
  <si>
    <t>Michael hopes that RMC will differentiate IGS and Quanta and each get an independent FBPN</t>
    <phoneticPr fontId="48" type="noConversion"/>
  </si>
  <si>
    <t>need change?</t>
    <phoneticPr fontId="48" type="noConversion"/>
  </si>
  <si>
    <t>Update ODM PN</t>
    <phoneticPr fontId="48" type="noConversion"/>
  </si>
  <si>
    <r>
      <rPr>
        <strike/>
        <sz val="12"/>
        <color theme="1"/>
        <rFont val="Calibri"/>
        <family val="2"/>
      </rPr>
      <t>1A72GA200-600-G</t>
    </r>
    <r>
      <rPr>
        <sz val="12"/>
        <color theme="1"/>
        <rFont val="Calibri"/>
        <family val="2"/>
      </rPr>
      <t xml:space="preserve">
1A72HBU00-600-G</t>
    </r>
    <phoneticPr fontId="48" type="noConversion"/>
  </si>
  <si>
    <t>1A72HBM00-600-G</t>
    <phoneticPr fontId="48" type="noConversion"/>
  </si>
  <si>
    <t>Update new ODM PN</t>
    <phoneticPr fontId="48" type="noConversion"/>
  </si>
  <si>
    <t>New ODM PN</t>
    <phoneticPr fontId="48" type="noConversion"/>
  </si>
  <si>
    <t>Need to update ODM PN on FBPN</t>
    <phoneticPr fontId="48" type="noConversion"/>
  </si>
  <si>
    <t>Do we need to create a new ODM PN?</t>
    <phoneticPr fontId="48" type="noConversion"/>
  </si>
  <si>
    <r>
      <rPr>
        <strike/>
        <sz val="12"/>
        <color theme="1"/>
        <rFont val="Calibri"/>
        <family val="2"/>
      </rPr>
      <t>1A72E1400-600-G</t>
    </r>
    <r>
      <rPr>
        <sz val="12"/>
        <color theme="1"/>
        <rFont val="Calibri"/>
      </rPr>
      <t xml:space="preserve">
1A72GAC00-600-G</t>
    </r>
    <phoneticPr fontId="48" type="noConversion"/>
  </si>
  <si>
    <t>Need new ODM PN, duplicate (used on 19-100685)</t>
    <phoneticPr fontId="48" type="noConversion"/>
  </si>
  <si>
    <t>55-100207</t>
  </si>
  <si>
    <t>55-100223</t>
  </si>
  <si>
    <t>Added Delta 55-</t>
  </si>
  <si>
    <t>Need new ODM VPN</t>
  </si>
  <si>
    <t>1A72GK500-600-GNS</t>
    <phoneticPr fontId="48" type="noConversion"/>
  </si>
  <si>
    <t>Trigger Part</t>
  </si>
  <si>
    <t>03-100038</t>
  </si>
  <si>
    <t>14-100009</t>
  </si>
  <si>
    <r>
      <rPr>
        <sz val="10"/>
        <color rgb="FFFF0000"/>
        <rFont val="Arial"/>
        <family val="2"/>
      </rPr>
      <t xml:space="preserve">The current Delta PN doesn't have 'REV.02/P2'. Is that fine? </t>
    </r>
    <r>
      <rPr>
        <sz val="10"/>
        <color rgb="FF0000FF"/>
        <rFont val="Arial"/>
        <family val="2"/>
      </rPr>
      <t>Yes thats fine, thats just the revision for the same part but we dont add that to our MPNs</t>
    </r>
    <phoneticPr fontId="48" type="noConversion"/>
  </si>
  <si>
    <t>27- VCM 44U</t>
  </si>
  <si>
    <t>1A72CCY00-600-G</t>
  </si>
  <si>
    <t>27-100415</t>
  </si>
  <si>
    <t>**Added Rows**</t>
  </si>
  <si>
    <t>27- VCM 44U-B</t>
  </si>
  <si>
    <t>1A72CD400-600-G</t>
  </si>
  <si>
    <t>27-100416</t>
  </si>
  <si>
    <t>54-100107</t>
  </si>
  <si>
    <t>1A72GK600-600-G</t>
    <phoneticPr fontId="48" type="noConversion"/>
  </si>
  <si>
    <t>TEMP-S000234481</t>
    <phoneticPr fontId="48" type="noConversion"/>
  </si>
  <si>
    <t>R3214-F9013-A3</t>
    <phoneticPr fontId="48" type="noConversion"/>
  </si>
  <si>
    <t>IPN is mapped to previous Amphenol MPN. Is this correct?</t>
    <phoneticPr fontId="48" type="noConversion"/>
  </si>
  <si>
    <t>Updated</t>
  </si>
  <si>
    <t>IPN for Bellwether is currently mapped to old Bellwether MPN. Is this correct?</t>
  </si>
  <si>
    <t>Changed from 6500MM to 5000MM</t>
  </si>
  <si>
    <r>
      <t>GLE : WJE250704B</t>
    </r>
    <r>
      <rPr>
        <sz val="12"/>
        <color rgb="FF000000"/>
        <rFont val="Calibri"/>
      </rPr>
      <t xml:space="preserve">
Bellwether : 76183-475R</t>
    </r>
    <phoneticPr fontId="48" type="noConversion"/>
  </si>
  <si>
    <t>Not required per PQE</t>
    <phoneticPr fontId="48" type="noConversion"/>
  </si>
  <si>
    <t>23- 2x200G FR4 LC Fiber Cable - 2500mm</t>
  </si>
  <si>
    <t>23-005694</t>
  </si>
  <si>
    <t>24- Optics Transceiver</t>
  </si>
  <si>
    <t>24-000815</t>
  </si>
  <si>
    <t>GB300 - Crated Version Packaging (For IGS EPD2)</t>
    <phoneticPr fontId="48" type="noConversion"/>
  </si>
  <si>
    <t>GB300 - Crate-less Packaging(For GDL)</t>
    <phoneticPr fontId="48" type="noConversion"/>
  </si>
  <si>
    <t>Transpak</t>
    <phoneticPr fontId="48" type="noConversion"/>
  </si>
  <si>
    <t>TEMP-S000239945</t>
    <phoneticPr fontId="48" type="noConversion"/>
  </si>
  <si>
    <t>373-0916</t>
    <phoneticPr fontId="48" type="noConversion"/>
  </si>
  <si>
    <t>TEMP-S000239946</t>
    <phoneticPr fontId="48" type="noConversion"/>
  </si>
  <si>
    <t>373-0915</t>
    <phoneticPr fontId="48" type="noConversion"/>
  </si>
  <si>
    <t>Use either Crated version or Crate-less version</t>
    <phoneticPr fontId="48" type="noConversion"/>
  </si>
  <si>
    <t>370-0402</t>
    <phoneticPr fontId="48" type="noConversion"/>
  </si>
  <si>
    <t>370-0403</t>
    <phoneticPr fontId="48" type="noConversion"/>
  </si>
  <si>
    <t>GB300 - Support tower left</t>
    <phoneticPr fontId="48" type="noConversion"/>
  </si>
  <si>
    <t>GB300 - Support tower right</t>
    <phoneticPr fontId="48" type="noConversion"/>
  </si>
  <si>
    <t>We will check it</t>
    <phoneticPr fontId="48" type="noConversion"/>
  </si>
  <si>
    <t>1A72GK700-600-G</t>
    <phoneticPr fontId="48" type="noConversion"/>
  </si>
  <si>
    <t>DSF Only, add innolight 2nd source</t>
    <phoneticPr fontId="48" type="noConversion"/>
  </si>
  <si>
    <r>
      <t xml:space="preserve">INNOLIGHT1 : TEMP-S000239015
</t>
    </r>
    <r>
      <rPr>
        <sz val="12"/>
        <color rgb="FFFF0000"/>
        <rFont val="Calibri"/>
        <family val="2"/>
      </rPr>
      <t>INNOLIGHT2 : TEMP-S000239837</t>
    </r>
    <phoneticPr fontId="48" type="noConversion"/>
  </si>
  <si>
    <r>
      <t xml:space="preserve">INNOLIGHT1 : T-RH8CNH-NFM
</t>
    </r>
    <r>
      <rPr>
        <sz val="12"/>
        <color rgb="FFFF0000"/>
        <rFont val="Calibri"/>
        <family val="2"/>
      </rPr>
      <t>INNOLIGHT2 : T-RH8CNH-NFL</t>
    </r>
    <phoneticPr fontId="48" type="noConversion"/>
  </si>
  <si>
    <t>TEMP-S000239843</t>
    <phoneticPr fontId="48" type="noConversion"/>
  </si>
  <si>
    <t>CB-BE-HH-16MCF2MTP-G1760</t>
    <phoneticPr fontId="48" type="noConversion"/>
  </si>
  <si>
    <t>DSF Only, update ODM PN</t>
    <phoneticPr fontId="48" type="noConversion"/>
  </si>
  <si>
    <t>DSF Only, update MPN</t>
    <phoneticPr fontId="48" type="noConversion"/>
  </si>
  <si>
    <t>Quantity</t>
    <phoneticPr fontId="48" type="noConversion"/>
  </si>
  <si>
    <t>Update Quantity</t>
    <phoneticPr fontId="48" type="noConversion"/>
  </si>
  <si>
    <t>16 -&gt; 20</t>
    <phoneticPr fontId="48" type="noConversion"/>
  </si>
  <si>
    <t>20 -&gt; 16</t>
    <phoneticPr fontId="48" type="noConversion"/>
  </si>
  <si>
    <t>TEMP-S000239844</t>
    <phoneticPr fontId="48" type="noConversion"/>
  </si>
  <si>
    <t>CB-BE-HH-16MCF2MTP-G2660</t>
    <phoneticPr fontId="48" type="noConversion"/>
  </si>
  <si>
    <r>
      <rPr>
        <b/>
        <sz val="10"/>
        <color theme="1"/>
        <rFont val="Arial"/>
      </rPr>
      <t>PVT - L10 Build Matrix Tab</t>
    </r>
    <r>
      <rPr>
        <sz val="10"/>
        <color theme="1"/>
        <rFont val="Arial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b/>
        <sz val="10"/>
        <color theme="1"/>
        <rFont val="Arial"/>
      </rPr>
      <t xml:space="preserve">PVT - L11 Build Matrix - NSF Tab
</t>
    </r>
    <r>
      <rPr>
        <sz val="10"/>
        <color theme="1"/>
        <rFont val="Arial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b/>
        <sz val="10"/>
        <color theme="1"/>
        <rFont val="Arial"/>
      </rPr>
      <t xml:space="preserve">
PVT - L11 Build Matrix - DSF Tab
</t>
    </r>
    <r>
      <rPr>
        <sz val="10"/>
        <color theme="1"/>
        <rFont val="Arial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  <phoneticPr fontId="48" type="noConversion"/>
  </si>
  <si>
    <t>Maybe, but we should check with Amber</t>
    <phoneticPr fontId="48" type="noConversion"/>
  </si>
  <si>
    <r>
      <t xml:space="preserve">PVT - L10 Build Matrix Tab
</t>
    </r>
    <r>
      <rPr>
        <sz val="10"/>
        <color theme="1"/>
        <rFont val="Arial"/>
      </rPr>
      <t>ROW#7 - Added 01- L10 FBPNs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ROW#145, 148, 151, 164, 170, 176, 179, 182, 266 - Added "AML Update" comment to signify AML update is needed
ROW#137 - Please confirm if we need to have a seperate ODM PN -</t>
    </r>
    <r>
      <rPr>
        <sz val="10"/>
        <color rgb="FFFF0000"/>
        <rFont val="Arial"/>
      </rPr>
      <t xml:space="preserve"> Confirm ODM PN</t>
    </r>
    <r>
      <rPr>
        <sz val="10"/>
        <color theme="1"/>
        <rFont val="Arial"/>
      </rPr>
      <t xml:space="preserve">
ROW#255, 260, 265, 270, 275 - Added comment that MPN/ODM VPN is missing (either JPC or Bizlink)
</t>
    </r>
    <r>
      <rPr>
        <b/>
        <sz val="10"/>
        <color theme="1"/>
        <rFont val="Arial"/>
      </rPr>
      <t xml:space="preserve">
</t>
    </r>
    <phoneticPr fontId="48" type="noConversion"/>
  </si>
  <si>
    <t>07- NIC1 3-to 1 cable_PVT2</t>
    <phoneticPr fontId="48" type="noConversion"/>
  </si>
  <si>
    <t>07- E1.S Backplane MCIO Y cable L_PVT2</t>
    <phoneticPr fontId="48" type="noConversion"/>
  </si>
  <si>
    <t>07- OSFP PWR cable_PVT2</t>
    <phoneticPr fontId="48" type="noConversion"/>
  </si>
  <si>
    <t>07- OSFP sideband cable L_PVT2</t>
    <phoneticPr fontId="48" type="noConversion"/>
  </si>
  <si>
    <t>07- CBL, Leakage sensor cable-1_PVT2</t>
    <phoneticPr fontId="48" type="noConversion"/>
  </si>
  <si>
    <t>27- VCM 28U</t>
    <phoneticPr fontId="48" type="noConversion"/>
  </si>
  <si>
    <t>1A72EFA00-600-G</t>
    <phoneticPr fontId="48" type="noConversion"/>
  </si>
  <si>
    <t>FOXCONN/EPDV</t>
    <phoneticPr fontId="48" type="noConversion"/>
  </si>
  <si>
    <t>We have 28U VCM, so we need 44U VCM too?</t>
    <phoneticPr fontId="48" type="noConversion"/>
  </si>
  <si>
    <r>
      <rPr>
        <b/>
        <sz val="10"/>
        <color theme="1"/>
        <rFont val="Arial"/>
        <family val="2"/>
      </rPr>
      <t>PVT - L10 Build Matrix Tab</t>
    </r>
    <r>
      <rPr>
        <sz val="10"/>
        <color theme="1"/>
        <rFont val="Arial"/>
      </rPr>
      <t xml:space="preserve">
</t>
    </r>
    <r>
      <rPr>
        <sz val="10"/>
        <color theme="1"/>
        <rFont val="Arial"/>
        <family val="2"/>
      </rPr>
      <t xml:space="preserve">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b/>
        <sz val="10"/>
        <color theme="1"/>
        <rFont val="Arial"/>
        <family val="2"/>
      </rPr>
      <t xml:space="preserve">PVT - L11 Build Matrix - NSF Tab
</t>
    </r>
    <r>
      <rPr>
        <sz val="10"/>
        <color theme="1"/>
        <rFont val="Arial"/>
        <family val="2"/>
      </rPr>
      <t xml:space="preserve">ROW#11 - 20 - Split 01 - CI RMC Tray Assy into IGS and Quanta
ROW#125 - 129 - Kui Ren hopes to join VCM
ROW#307 - 326 - Add Packaging information
</t>
    </r>
    <r>
      <rPr>
        <b/>
        <sz val="10"/>
        <color theme="1"/>
        <rFont val="Arial"/>
        <family val="2"/>
      </rPr>
      <t xml:space="preserve">PVT - L11 Build Matrix - DSF Tab
</t>
    </r>
    <r>
      <rPr>
        <sz val="10"/>
        <color theme="1"/>
        <rFont val="Arial"/>
        <family val="2"/>
      </rPr>
      <t>ROW#11 - 20 - Split 01 - CI RMC Tray Assy into IGS and Quanta
ROW#125 - 129 - Kui Ren hopes to join VCM
ROW#125, 154 - add innolight 2nd source
ROW#156 - 165 - Update ODM PN/MPN/Quantity
ROW#312 - 331 - Add Packaging information</t>
    </r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</si>
</sst>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/yyyy"/>
  </numFmts>
  <fonts count="7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sz val="9"/>
      <color theme="1"/>
      <name val="Arial"/>
    </font>
    <font>
      <sz val="11"/>
      <color theme="1"/>
      <name val="Arial"/>
    </font>
    <font>
      <sz val="12"/>
      <color theme="1"/>
      <name val="Calibri"/>
    </font>
    <font>
      <b/>
      <sz val="11"/>
      <color theme="1"/>
      <name val="Arial"/>
    </font>
    <font>
      <b/>
      <sz val="11"/>
      <color rgb="FFFFFFFF"/>
      <name val="Aptos"/>
    </font>
    <font>
      <sz val="12"/>
      <color rgb="FFFFFFFF"/>
      <name val="Calibri"/>
    </font>
    <font>
      <sz val="10"/>
      <name val="Arial"/>
    </font>
    <font>
      <b/>
      <sz val="12"/>
      <color theme="1"/>
      <name val="Calibri"/>
    </font>
    <font>
      <b/>
      <sz val="11"/>
      <color theme="1"/>
      <name val="Aptos"/>
    </font>
    <font>
      <b/>
      <sz val="11"/>
      <color theme="1"/>
      <name val="Calibri"/>
    </font>
    <font>
      <sz val="11"/>
      <color rgb="FF000000"/>
      <name val="Arial"/>
    </font>
    <font>
      <sz val="12"/>
      <color rgb="FF000000"/>
      <name val="Calibri"/>
    </font>
    <font>
      <b/>
      <sz val="11"/>
      <color rgb="FF000000"/>
      <name val="Arial"/>
    </font>
    <font>
      <b/>
      <sz val="11"/>
      <color rgb="FF000000"/>
      <name val="Aptos"/>
    </font>
    <font>
      <b/>
      <strike/>
      <sz val="11"/>
      <color rgb="FF000000"/>
      <name val="Arial"/>
    </font>
    <font>
      <b/>
      <strike/>
      <sz val="11"/>
      <color theme="1"/>
      <name val="Arial"/>
    </font>
    <font>
      <strike/>
      <sz val="12"/>
      <color rgb="FF000000"/>
      <name val="Arial"/>
    </font>
    <font>
      <strike/>
      <sz val="11"/>
      <color rgb="FF000000"/>
      <name val="Arial"/>
    </font>
    <font>
      <sz val="12"/>
      <color rgb="FFFF0000"/>
      <name val="Calibri"/>
    </font>
    <font>
      <sz val="10"/>
      <color rgb="FFFF0000"/>
      <name val="Arial"/>
    </font>
    <font>
      <b/>
      <sz val="10"/>
      <color rgb="FFFF0000"/>
      <name val="Arial"/>
    </font>
    <font>
      <strike/>
      <sz val="10"/>
      <color theme="1"/>
      <name val="Arial"/>
    </font>
    <font>
      <strike/>
      <sz val="10"/>
      <color rgb="FFFF0000"/>
      <name val="Arial"/>
    </font>
    <font>
      <strike/>
      <sz val="10"/>
      <color rgb="FF000000"/>
      <name val="Arial"/>
    </font>
    <font>
      <strike/>
      <sz val="12"/>
      <color theme="1"/>
      <name val="Arial"/>
    </font>
    <font>
      <strike/>
      <sz val="12"/>
      <color theme="1"/>
      <name val="Calibri"/>
    </font>
    <font>
      <sz val="11"/>
      <color rgb="FF000000"/>
      <name val="Aptos"/>
    </font>
    <font>
      <b/>
      <sz val="12"/>
      <color rgb="FF000000"/>
      <name val="Calibri"/>
    </font>
    <font>
      <sz val="11"/>
      <color theme="1"/>
      <name val="Aptos"/>
    </font>
    <font>
      <sz val="10"/>
      <color rgb="FF000000"/>
      <name val="Aptos"/>
    </font>
    <font>
      <sz val="11"/>
      <color rgb="FFFF0000"/>
      <name val="Arial"/>
    </font>
    <font>
      <b/>
      <sz val="11"/>
      <color rgb="FFFF0000"/>
      <name val="Arial"/>
    </font>
    <font>
      <b/>
      <strike/>
      <sz val="11"/>
      <color rgb="FF000000"/>
      <name val="Aptos"/>
    </font>
    <font>
      <strike/>
      <sz val="12"/>
      <color rgb="FF000000"/>
      <name val="Calibri"/>
    </font>
    <font>
      <strike/>
      <sz val="11"/>
      <color rgb="FF000000"/>
      <name val="Aptos"/>
    </font>
    <font>
      <sz val="10"/>
      <color theme="1"/>
      <name val="Arial"/>
    </font>
    <font>
      <b/>
      <sz val="10"/>
      <color rgb="FF0000FF"/>
      <name val="Arial"/>
    </font>
    <font>
      <sz val="10"/>
      <color rgb="FF0000FF"/>
      <name val="Arial"/>
    </font>
    <font>
      <sz val="10"/>
      <color theme="1"/>
      <name val="Segoe UI Symbol"/>
    </font>
    <font>
      <strike/>
      <sz val="12"/>
      <color rgb="FFFF0000"/>
      <name val="Calibri"/>
    </font>
    <font>
      <sz val="10"/>
      <color rgb="FF000000"/>
      <name val="微軟正黑體"/>
      <family val="2"/>
      <charset val="136"/>
    </font>
    <font>
      <strike/>
      <sz val="12"/>
      <color rgb="FFFF0000"/>
      <name val="Arial"/>
    </font>
    <font>
      <b/>
      <sz val="12"/>
      <color rgb="FFFF0000"/>
      <name val="Calibri"/>
    </font>
    <font>
      <sz val="9"/>
      <name val="Arial"/>
      <family val="3"/>
      <charset val="136"/>
      <scheme val="minor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b/>
      <sz val="11"/>
      <color rgb="FF000000"/>
      <name val="Arial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trike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ptos"/>
      <family val="2"/>
    </font>
    <font>
      <sz val="10"/>
      <name val="Arial"/>
      <family val="2"/>
    </font>
    <font>
      <sz val="10"/>
      <color rgb="FFFF0000"/>
      <name val="Arial"/>
      <family val="2"/>
      <scheme val="minor"/>
    </font>
    <font>
      <b/>
      <sz val="11"/>
      <color rgb="FFFF0000"/>
      <name val="Arial"/>
      <family val="2"/>
    </font>
    <font>
      <sz val="11"/>
      <color rgb="FF000000"/>
      <name val="Aptos"/>
      <family val="2"/>
    </font>
    <font>
      <b/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00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8" xfId="0" applyFont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3" fillId="10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8" fillId="12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wrapText="1"/>
    </xf>
    <xf numFmtId="0" fontId="21" fillId="13" borderId="1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wrapText="1"/>
    </xf>
    <xf numFmtId="0" fontId="22" fillId="1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1" fillId="13" borderId="1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8" fillId="1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18" fillId="14" borderId="1" xfId="0" applyFont="1" applyFill="1" applyBorder="1" applyAlignment="1">
      <alignment horizontal="center" wrapText="1"/>
    </xf>
    <xf numFmtId="0" fontId="15" fillId="8" borderId="9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0" fontId="16" fillId="8" borderId="1" xfId="0" applyFont="1" applyFill="1" applyBorder="1" applyAlignment="1">
      <alignment horizontal="center" vertical="center" wrapText="1"/>
    </xf>
    <xf numFmtId="0" fontId="28" fillId="0" borderId="0" xfId="0" applyFont="1"/>
    <xf numFmtId="0" fontId="7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wrapText="1"/>
    </xf>
    <xf numFmtId="0" fontId="30" fillId="1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8" fillId="17" borderId="1" xfId="0" applyFont="1" applyFill="1" applyBorder="1" applyAlignment="1">
      <alignment horizontal="center"/>
    </xf>
    <xf numFmtId="0" fontId="7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8" fillId="18" borderId="10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8" fillId="18" borderId="11" xfId="0" applyFont="1" applyFill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/>
    </xf>
    <xf numFmtId="0" fontId="18" fillId="19" borderId="1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8" fillId="19" borderId="13" xfId="0" applyFont="1" applyFill="1" applyBorder="1" applyAlignment="1">
      <alignment horizontal="center" vertical="center" wrapText="1"/>
    </xf>
    <xf numFmtId="0" fontId="2" fillId="0" borderId="0" xfId="0" applyFont="1"/>
    <xf numFmtId="0" fontId="31" fillId="0" borderId="7" xfId="0" applyFont="1" applyBorder="1" applyAlignment="1">
      <alignment horizontal="center" vertical="center" wrapText="1"/>
    </xf>
    <xf numFmtId="0" fontId="18" fillId="20" borderId="13" xfId="0" applyFont="1" applyFill="1" applyBorder="1" applyAlignment="1">
      <alignment horizontal="center" vertical="center" wrapText="1"/>
    </xf>
    <xf numFmtId="0" fontId="18" fillId="20" borderId="1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8" fillId="0" borderId="14" xfId="0" applyFont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5" borderId="9" xfId="0" applyFont="1" applyFill="1" applyBorder="1" applyAlignment="1">
      <alignment horizontal="center" vertical="center" wrapText="1"/>
    </xf>
    <xf numFmtId="0" fontId="32" fillId="9" borderId="9" xfId="0" applyFont="1" applyFill="1" applyBorder="1" applyAlignment="1">
      <alignment horizontal="center" vertical="center" wrapText="1"/>
    </xf>
    <xf numFmtId="0" fontId="18" fillId="10" borderId="11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 wrapText="1"/>
    </xf>
    <xf numFmtId="0" fontId="18" fillId="10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6" fillId="21" borderId="9" xfId="0" applyFont="1" applyFill="1" applyBorder="1" applyAlignment="1">
      <alignment horizontal="center" vertical="center" wrapText="1"/>
    </xf>
    <xf numFmtId="0" fontId="34" fillId="0" borderId="0" xfId="0" applyFont="1"/>
    <xf numFmtId="0" fontId="16" fillId="0" borderId="0" xfId="0" applyFont="1" applyAlignment="1">
      <alignment horizontal="center" vertical="center"/>
    </xf>
    <xf numFmtId="0" fontId="16" fillId="21" borderId="9" xfId="0" applyFont="1" applyFill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 wrapText="1"/>
    </xf>
    <xf numFmtId="0" fontId="19" fillId="22" borderId="11" xfId="0" applyFont="1" applyFill="1" applyBorder="1" applyAlignment="1">
      <alignment horizontal="center" vertical="center" wrapText="1"/>
    </xf>
    <xf numFmtId="0" fontId="21" fillId="22" borderId="9" xfId="0" applyFont="1" applyFill="1" applyBorder="1" applyAlignment="1">
      <alignment horizontal="center" vertical="center" wrapText="1"/>
    </xf>
    <xf numFmtId="0" fontId="22" fillId="22" borderId="9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13" borderId="11" xfId="0" applyFont="1" applyFill="1" applyBorder="1" applyAlignment="1">
      <alignment horizontal="center" vertical="center" wrapText="1"/>
    </xf>
    <xf numFmtId="0" fontId="38" fillId="13" borderId="9" xfId="0" applyFont="1" applyFill="1" applyBorder="1" applyAlignment="1">
      <alignment horizontal="center" vertical="center" wrapText="1"/>
    </xf>
    <xf numFmtId="0" fontId="26" fillId="0" borderId="0" xfId="0" applyFont="1"/>
    <xf numFmtId="0" fontId="39" fillId="13" borderId="9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1" fillId="8" borderId="15" xfId="0" applyFont="1" applyFill="1" applyBorder="1"/>
    <xf numFmtId="0" fontId="2" fillId="25" borderId="15" xfId="0" applyFont="1" applyFill="1" applyBorder="1"/>
    <xf numFmtId="0" fontId="2" fillId="9" borderId="15" xfId="0" applyFont="1" applyFill="1" applyBorder="1"/>
    <xf numFmtId="0" fontId="42" fillId="0" borderId="0" xfId="0" applyFont="1" applyAlignment="1">
      <alignment horizontal="center"/>
    </xf>
    <xf numFmtId="9" fontId="2" fillId="0" borderId="0" xfId="0" applyNumberFormat="1" applyFont="1"/>
    <xf numFmtId="9" fontId="42" fillId="0" borderId="0" xfId="0" applyNumberFormat="1" applyFont="1" applyAlignment="1">
      <alignment horizontal="center"/>
    </xf>
    <xf numFmtId="0" fontId="2" fillId="25" borderId="15" xfId="0" applyFont="1" applyFill="1" applyBorder="1" applyAlignment="1">
      <alignment horizontal="center"/>
    </xf>
    <xf numFmtId="9" fontId="2" fillId="25" borderId="15" xfId="0" applyNumberFormat="1" applyFont="1" applyFill="1" applyBorder="1" applyAlignment="1">
      <alignment horizontal="center"/>
    </xf>
    <xf numFmtId="9" fontId="42" fillId="0" borderId="0" xfId="0" applyNumberFormat="1" applyFont="1" applyAlignment="1">
      <alignment horizontal="right"/>
    </xf>
    <xf numFmtId="0" fontId="2" fillId="26" borderId="15" xfId="0" applyFont="1" applyFill="1" applyBorder="1"/>
    <xf numFmtId="0" fontId="2" fillId="27" borderId="15" xfId="0" applyFont="1" applyFill="1" applyBorder="1" applyAlignment="1">
      <alignment horizontal="center"/>
    </xf>
    <xf numFmtId="9" fontId="2" fillId="27" borderId="15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27" borderId="15" xfId="0" applyFont="1" applyFill="1" applyBorder="1"/>
    <xf numFmtId="0" fontId="42" fillId="25" borderId="15" xfId="0" applyFont="1" applyFill="1" applyBorder="1" applyAlignment="1">
      <alignment horizontal="center"/>
    </xf>
    <xf numFmtId="0" fontId="42" fillId="0" borderId="0" xfId="0" applyFont="1"/>
    <xf numFmtId="0" fontId="42" fillId="9" borderId="15" xfId="0" applyFont="1" applyFill="1" applyBorder="1"/>
    <xf numFmtId="0" fontId="24" fillId="0" borderId="0" xfId="0" applyFont="1" applyAlignment="1">
      <alignment horizontal="center"/>
    </xf>
    <xf numFmtId="0" fontId="42" fillId="25" borderId="15" xfId="0" applyFont="1" applyFill="1" applyBorder="1"/>
    <xf numFmtId="0" fontId="2" fillId="28" borderId="15" xfId="0" applyFont="1" applyFill="1" applyBorder="1"/>
    <xf numFmtId="0" fontId="3" fillId="29" borderId="15" xfId="0" applyFont="1" applyFill="1" applyBorder="1"/>
    <xf numFmtId="0" fontId="50" fillId="7" borderId="1" xfId="0" applyFont="1" applyFill="1" applyBorder="1" applyAlignment="1">
      <alignment horizontal="center" vertical="center" wrapText="1"/>
    </xf>
    <xf numFmtId="0" fontId="51" fillId="30" borderId="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0" fillId="0" borderId="8" xfId="0" applyFont="1" applyBorder="1" applyAlignment="1">
      <alignment horizontal="center" vertical="top" wrapText="1"/>
    </xf>
    <xf numFmtId="0" fontId="49" fillId="10" borderId="3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1" fillId="0" borderId="7" xfId="0" applyFont="1" applyBorder="1"/>
    <xf numFmtId="0" fontId="8" fillId="10" borderId="3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8" fillId="6" borderId="3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wrapText="1"/>
    </xf>
    <xf numFmtId="0" fontId="17" fillId="10" borderId="12" xfId="0" applyFont="1" applyFill="1" applyBorder="1" applyAlignment="1">
      <alignment wrapText="1"/>
    </xf>
    <xf numFmtId="0" fontId="18" fillId="10" borderId="12" xfId="0" applyFont="1" applyFill="1" applyBorder="1" applyAlignment="1">
      <alignment wrapText="1"/>
    </xf>
    <xf numFmtId="0" fontId="36" fillId="10" borderId="12" xfId="0" applyFont="1" applyFill="1" applyBorder="1" applyAlignment="1">
      <alignment wrapText="1"/>
    </xf>
    <xf numFmtId="0" fontId="18" fillId="5" borderId="3" xfId="0" applyFont="1" applyFill="1" applyBorder="1" applyAlignment="1">
      <alignment wrapText="1"/>
    </xf>
    <xf numFmtId="0" fontId="13" fillId="10" borderId="12" xfId="0" applyFont="1" applyFill="1" applyBorder="1" applyAlignment="1">
      <alignment wrapText="1"/>
    </xf>
    <xf numFmtId="0" fontId="13" fillId="18" borderId="3" xfId="0" applyFont="1" applyFill="1" applyBorder="1" applyAlignment="1">
      <alignment wrapText="1"/>
    </xf>
    <xf numFmtId="0" fontId="17" fillId="19" borderId="12" xfId="0" applyFont="1" applyFill="1" applyBorder="1" applyAlignment="1">
      <alignment wrapText="1"/>
    </xf>
    <xf numFmtId="0" fontId="17" fillId="19" borderId="3" xfId="0" applyFont="1" applyFill="1" applyBorder="1" applyAlignment="1">
      <alignment wrapText="1"/>
    </xf>
    <xf numFmtId="0" fontId="19" fillId="22" borderId="12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0" fillId="0" borderId="0" xfId="0"/>
    <xf numFmtId="0" fontId="17" fillId="20" borderId="3" xfId="0" applyFont="1" applyFill="1" applyBorder="1" applyAlignment="1">
      <alignment wrapText="1"/>
    </xf>
    <xf numFmtId="0" fontId="8" fillId="10" borderId="12" xfId="0" applyFont="1" applyFill="1" applyBorder="1" applyAlignment="1">
      <alignment wrapText="1"/>
    </xf>
    <xf numFmtId="0" fontId="19" fillId="13" borderId="12" xfId="0" applyFont="1" applyFill="1" applyBorder="1" applyAlignment="1">
      <alignment wrapText="1"/>
    </xf>
    <xf numFmtId="0" fontId="54" fillId="7" borderId="1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wrapText="1"/>
    </xf>
    <xf numFmtId="0" fontId="56" fillId="0" borderId="0" xfId="0" applyFont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57" fillId="0" borderId="0" xfId="0" applyFont="1"/>
    <xf numFmtId="0" fontId="58" fillId="0" borderId="0" xfId="0" applyFont="1"/>
    <xf numFmtId="0" fontId="58" fillId="0" borderId="0" xfId="0" applyFont="1" applyAlignment="1">
      <alignment wrapText="1"/>
    </xf>
    <xf numFmtId="0" fontId="51" fillId="30" borderId="8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50" fillId="0" borderId="1" xfId="0" applyFont="1" applyFill="1" applyBorder="1" applyAlignment="1">
      <alignment horizontal="center" vertical="center" wrapText="1"/>
    </xf>
    <xf numFmtId="0" fontId="53" fillId="19" borderId="3" xfId="0" applyFont="1" applyFill="1" applyBorder="1" applyAlignment="1">
      <alignment wrapText="1"/>
    </xf>
    <xf numFmtId="0" fontId="60" fillId="0" borderId="0" xfId="0" applyFont="1"/>
    <xf numFmtId="0" fontId="60" fillId="0" borderId="0" xfId="0" applyFont="1" applyAlignment="1">
      <alignment wrapText="1"/>
    </xf>
    <xf numFmtId="0" fontId="60" fillId="0" borderId="0" xfId="0" applyFont="1" applyAlignment="1">
      <alignment horizontal="center" vertical="center"/>
    </xf>
    <xf numFmtId="0" fontId="52" fillId="0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wrapText="1"/>
    </xf>
    <xf numFmtId="0" fontId="56" fillId="0" borderId="0" xfId="0" applyFont="1"/>
    <xf numFmtId="0" fontId="60" fillId="0" borderId="0" xfId="0" applyFont="1" applyAlignment="1">
      <alignment horizontal="center"/>
    </xf>
    <xf numFmtId="0" fontId="50" fillId="0" borderId="0" xfId="0" applyFont="1" applyAlignment="1">
      <alignment horizontal="left" vertical="center" wrapText="1"/>
    </xf>
    <xf numFmtId="0" fontId="61" fillId="5" borderId="9" xfId="0" applyFont="1" applyFill="1" applyBorder="1" applyAlignment="1">
      <alignment horizontal="center" vertical="center" wrapText="1"/>
    </xf>
    <xf numFmtId="0" fontId="61" fillId="7" borderId="9" xfId="0" applyFont="1" applyFill="1" applyBorder="1" applyAlignment="1">
      <alignment horizontal="center" vertical="center" wrapText="1"/>
    </xf>
    <xf numFmtId="0" fontId="61" fillId="8" borderId="9" xfId="0" applyFont="1" applyFill="1" applyBorder="1" applyAlignment="1">
      <alignment horizontal="center" vertical="center" wrapText="1"/>
    </xf>
    <xf numFmtId="0" fontId="62" fillId="0" borderId="0" xfId="0" applyFont="1"/>
    <xf numFmtId="0" fontId="33" fillId="0" borderId="7" xfId="0" applyFont="1" applyFill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61" fillId="9" borderId="9" xfId="0" applyFont="1" applyFill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/>
    </xf>
    <xf numFmtId="0" fontId="64" fillId="21" borderId="9" xfId="0" applyFont="1" applyFill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53" fillId="9" borderId="12" xfId="0" applyFont="1" applyFill="1" applyBorder="1" applyAlignment="1">
      <alignment wrapText="1"/>
    </xf>
    <xf numFmtId="0" fontId="66" fillId="10" borderId="14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67" fillId="0" borderId="12" xfId="0" applyFont="1" applyBorder="1"/>
    <xf numFmtId="0" fontId="51" fillId="8" borderId="9" xfId="0" applyFont="1" applyFill="1" applyBorder="1" applyAlignment="1">
      <alignment horizontal="center" vertical="center" wrapText="1"/>
    </xf>
    <xf numFmtId="0" fontId="67" fillId="0" borderId="9" xfId="0" applyFont="1" applyBorder="1"/>
    <xf numFmtId="0" fontId="50" fillId="0" borderId="1" xfId="0" applyFont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0" fontId="68" fillId="0" borderId="0" xfId="0" applyFont="1" applyAlignment="1">
      <alignment wrapText="1"/>
    </xf>
    <xf numFmtId="0" fontId="69" fillId="9" borderId="12" xfId="0" applyFont="1" applyFill="1" applyBorder="1" applyAlignment="1">
      <alignment wrapText="1"/>
    </xf>
    <xf numFmtId="0" fontId="66" fillId="10" borderId="14" xfId="0" applyFont="1" applyFill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8" borderId="9" xfId="0" applyFont="1" applyFill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3" fillId="9" borderId="3" xfId="0" applyFont="1" applyFill="1" applyBorder="1" applyAlignment="1">
      <alignment wrapText="1"/>
    </xf>
    <xf numFmtId="0" fontId="66" fillId="30" borderId="10" xfId="0" applyFont="1" applyFill="1" applyBorder="1" applyAlignment="1">
      <alignment horizontal="center" vertical="center" wrapText="1"/>
    </xf>
    <xf numFmtId="0" fontId="70" fillId="21" borderId="1" xfId="0" applyFont="1" applyFill="1" applyBorder="1" applyAlignment="1">
      <alignment horizontal="center" vertical="center" wrapText="1"/>
    </xf>
    <xf numFmtId="0" fontId="70" fillId="24" borderId="1" xfId="0" applyFont="1" applyFill="1" applyBorder="1" applyAlignment="1">
      <alignment horizontal="center" vertical="center" wrapText="1"/>
    </xf>
    <xf numFmtId="0" fontId="70" fillId="24" borderId="8" xfId="0" applyFont="1" applyFill="1" applyBorder="1" applyAlignment="1">
      <alignment horizontal="center" vertical="center" wrapText="1"/>
    </xf>
    <xf numFmtId="0" fontId="0" fillId="0" borderId="0" xfId="0" applyFill="1"/>
    <xf numFmtId="0" fontId="70" fillId="0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6" fillId="0" borderId="1" xfId="0" applyFont="1" applyFill="1" applyBorder="1" applyAlignment="1">
      <alignment horizontal="center" vertical="center" wrapText="1"/>
    </xf>
    <xf numFmtId="0" fontId="66" fillId="10" borderId="11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left" vertical="top" wrapText="1"/>
    </xf>
    <xf numFmtId="0" fontId="60" fillId="0" borderId="1" xfId="0" applyFont="1" applyBorder="1" applyAlignment="1">
      <alignment horizontal="left" wrapText="1"/>
    </xf>
    <xf numFmtId="0" fontId="71" fillId="0" borderId="1" xfId="0" applyFont="1" applyBorder="1" applyAlignment="1">
      <alignment horizontal="left" vertical="center" wrapText="1"/>
    </xf>
    <xf numFmtId="0" fontId="51" fillId="30" borderId="9" xfId="0" applyFont="1" applyFill="1" applyBorder="1" applyAlignment="1">
      <alignment horizontal="center" vertical="center" wrapText="1"/>
    </xf>
    <xf numFmtId="0" fontId="54" fillId="0" borderId="8" xfId="0" applyFont="1" applyFill="1" applyBorder="1" applyAlignment="1">
      <alignment horizontal="center" vertical="center" wrapText="1"/>
    </xf>
  </cellXfs>
  <cellStyles count="1">
    <cellStyle name="一般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154</xdr:row>
          <xdr:rowOff>133350</xdr:rowOff>
        </xdr:from>
        <xdr:to>
          <xdr:col>6</xdr:col>
          <xdr:colOff>1371600</xdr:colOff>
          <xdr:row>158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7" workbookViewId="0">
      <selection activeCell="A8" sqref="A8"/>
    </sheetView>
  </sheetViews>
  <sheetFormatPr defaultColWidth="12.5703125" defaultRowHeight="15" customHeight="1" x14ac:dyDescent="0.2"/>
  <cols>
    <col min="1" max="1" width="9.85546875" bestFit="1" customWidth="1"/>
    <col min="2" max="2" width="10.85546875" customWidth="1"/>
    <col min="3" max="3" width="87.42578125" customWidth="1"/>
    <col min="4" max="23" width="4.28515625" customWidth="1"/>
    <col min="24" max="26" width="9.5703125" customWidth="1"/>
  </cols>
  <sheetData>
    <row r="1" spans="1:26" ht="15.75" customHeight="1" x14ac:dyDescent="0.2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4">
        <v>45784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x14ac:dyDescent="0.2">
      <c r="A3" s="4">
        <v>45785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57" x14ac:dyDescent="0.2">
      <c r="A4" s="4">
        <v>45786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02" x14ac:dyDescent="0.2">
      <c r="A5" s="4">
        <v>45799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409.5" x14ac:dyDescent="0.2">
      <c r="A6" s="4">
        <v>45804</v>
      </c>
      <c r="B6" s="5" t="s">
        <v>3</v>
      </c>
      <c r="C6" s="260" t="s">
        <v>849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78.5" x14ac:dyDescent="0.2">
      <c r="A7" s="4">
        <v>45805</v>
      </c>
      <c r="B7" s="5" t="s">
        <v>7</v>
      </c>
      <c r="C7" s="262" t="s">
        <v>851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93.25" x14ac:dyDescent="0.2">
      <c r="A8" s="4">
        <v>45814</v>
      </c>
      <c r="B8" s="5" t="s">
        <v>3</v>
      </c>
      <c r="C8" s="261" t="s">
        <v>861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12"/>
      <c r="B9" s="13"/>
      <c r="C9" s="14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x14ac:dyDescent="0.2">
      <c r="A10" s="12"/>
      <c r="B10" s="15"/>
      <c r="C10" s="16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x14ac:dyDescent="0.2">
      <c r="A11" s="5"/>
      <c r="B11" s="5"/>
      <c r="C11" s="11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x14ac:dyDescent="0.2">
      <c r="A12" s="5"/>
      <c r="B12" s="5"/>
      <c r="C12" s="10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x14ac:dyDescent="0.2">
      <c r="A13" s="5"/>
      <c r="B13" s="5"/>
      <c r="C13" s="1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x14ac:dyDescent="0.2">
      <c r="A14" s="5"/>
      <c r="B14" s="18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x14ac:dyDescent="0.2">
      <c r="A15" s="19"/>
      <c r="B15" s="20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x14ac:dyDescent="0.2">
      <c r="A16" s="19"/>
      <c r="B16" s="15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5"/>
      <c r="B17" s="18"/>
      <c r="C17" s="10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21"/>
      <c r="B18" s="18"/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992" xr:uid="{00000000-0009-0000-0000-000000000000}"/>
  <phoneticPr fontId="4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I1060"/>
  <sheetViews>
    <sheetView workbookViewId="0">
      <pane xSplit="1" ySplit="5" topLeftCell="B372" activePane="bottomRight" state="frozen"/>
      <selection pane="topRight" activeCell="B1" sqref="B1"/>
      <selection pane="bottomLeft" activeCell="A6" sqref="A6"/>
      <selection pane="bottomRight" activeCell="B333" sqref="A333:XFD333"/>
    </sheetView>
  </sheetViews>
  <sheetFormatPr defaultColWidth="12.5703125" defaultRowHeight="15" customHeight="1" x14ac:dyDescent="0.2"/>
  <cols>
    <col min="1" max="1" width="23.42578125" customWidth="1"/>
    <col min="2" max="2" width="11.7109375" customWidth="1"/>
    <col min="3" max="3" width="37" customWidth="1"/>
    <col min="4" max="6" width="37.42578125" customWidth="1"/>
    <col min="7" max="7" width="44.7109375" customWidth="1"/>
    <col min="8" max="8" width="30.7109375" customWidth="1"/>
    <col min="9" max="9" width="11.5703125" customWidth="1"/>
    <col min="10" max="26" width="9.5703125" customWidth="1"/>
  </cols>
  <sheetData>
    <row r="1" spans="1:8" ht="15.75" x14ac:dyDescent="0.25">
      <c r="A1" s="23"/>
      <c r="B1" s="24" t="s">
        <v>9</v>
      </c>
      <c r="C1" s="25"/>
      <c r="D1" s="25"/>
      <c r="E1" s="25"/>
      <c r="F1" s="25"/>
      <c r="G1" s="26"/>
    </row>
    <row r="2" spans="1:8" ht="13.5" customHeight="1" x14ac:dyDescent="0.25">
      <c r="A2" s="23"/>
      <c r="B2" s="24" t="s">
        <v>10</v>
      </c>
      <c r="C2" s="25"/>
      <c r="D2" s="25"/>
      <c r="E2" s="25"/>
      <c r="F2" s="25"/>
      <c r="G2" s="26"/>
    </row>
    <row r="3" spans="1:8" ht="17.25" customHeight="1" x14ac:dyDescent="0.25">
      <c r="A3" s="180" t="s">
        <v>11</v>
      </c>
      <c r="B3" s="27" t="s">
        <v>12</v>
      </c>
      <c r="C3" s="28" t="s">
        <v>13</v>
      </c>
      <c r="D3" s="28" t="s">
        <v>14</v>
      </c>
      <c r="E3" s="28" t="s">
        <v>15</v>
      </c>
      <c r="F3" s="28" t="s">
        <v>16</v>
      </c>
      <c r="G3" s="181" t="s">
        <v>17</v>
      </c>
      <c r="H3" s="181" t="s">
        <v>18</v>
      </c>
    </row>
    <row r="4" spans="1:8" ht="80.25" customHeight="1" x14ac:dyDescent="0.2">
      <c r="A4" s="169"/>
      <c r="B4" s="29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182"/>
      <c r="H4" s="182"/>
    </row>
    <row r="5" spans="1:8" ht="15.75" x14ac:dyDescent="0.25">
      <c r="A5" s="170"/>
      <c r="B5" s="31" t="s">
        <v>24</v>
      </c>
      <c r="C5" s="32">
        <v>1</v>
      </c>
      <c r="D5" s="32">
        <v>1</v>
      </c>
      <c r="E5" s="32">
        <v>1</v>
      </c>
      <c r="F5" s="32">
        <v>1</v>
      </c>
      <c r="G5" s="182"/>
      <c r="H5" s="182"/>
    </row>
    <row r="6" spans="1:8" ht="47.25" customHeight="1" x14ac:dyDescent="0.25">
      <c r="A6" s="183" t="s">
        <v>25</v>
      </c>
      <c r="B6" s="33" t="s">
        <v>26</v>
      </c>
      <c r="C6" s="34" t="s">
        <v>27</v>
      </c>
      <c r="D6" s="34" t="s">
        <v>27</v>
      </c>
      <c r="E6" s="34" t="s">
        <v>27</v>
      </c>
      <c r="F6" s="34" t="s">
        <v>27</v>
      </c>
      <c r="G6" s="26"/>
      <c r="H6" s="35" t="s">
        <v>28</v>
      </c>
    </row>
    <row r="7" spans="1:8" x14ac:dyDescent="0.25">
      <c r="A7" s="169"/>
      <c r="B7" s="33" t="s">
        <v>29</v>
      </c>
      <c r="C7" s="36" t="s">
        <v>30</v>
      </c>
      <c r="D7" s="36" t="s">
        <v>31</v>
      </c>
      <c r="E7" s="36" t="s">
        <v>32</v>
      </c>
      <c r="F7" s="37" t="s">
        <v>33</v>
      </c>
      <c r="G7" s="26" t="s">
        <v>34</v>
      </c>
    </row>
    <row r="8" spans="1:8" ht="15.75" x14ac:dyDescent="0.25">
      <c r="A8" s="170"/>
      <c r="B8" s="33" t="s">
        <v>35</v>
      </c>
      <c r="C8" s="38">
        <v>1</v>
      </c>
      <c r="D8" s="38">
        <v>1</v>
      </c>
      <c r="E8" s="38">
        <v>1</v>
      </c>
      <c r="F8" s="38">
        <v>1</v>
      </c>
      <c r="G8" s="26"/>
    </row>
    <row r="9" spans="1:8" ht="14.25" customHeight="1" x14ac:dyDescent="0.25">
      <c r="A9" s="171" t="s">
        <v>36</v>
      </c>
      <c r="B9" s="39" t="s">
        <v>26</v>
      </c>
      <c r="C9" s="40" t="s">
        <v>37</v>
      </c>
      <c r="D9" s="40" t="s">
        <v>37</v>
      </c>
      <c r="E9" s="40" t="s">
        <v>37</v>
      </c>
      <c r="F9" s="40" t="s">
        <v>37</v>
      </c>
      <c r="G9" s="26"/>
    </row>
    <row r="10" spans="1:8" x14ac:dyDescent="0.25">
      <c r="A10" s="169"/>
      <c r="B10" s="39" t="s">
        <v>29</v>
      </c>
      <c r="C10" s="36" t="s">
        <v>38</v>
      </c>
      <c r="D10" s="36" t="s">
        <v>38</v>
      </c>
      <c r="E10" s="36" t="s">
        <v>38</v>
      </c>
      <c r="F10" s="36" t="s">
        <v>38</v>
      </c>
      <c r="G10" s="26"/>
    </row>
    <row r="11" spans="1:8" x14ac:dyDescent="0.25">
      <c r="A11" s="169"/>
      <c r="B11" s="39" t="s">
        <v>39</v>
      </c>
      <c r="C11" s="40" t="s">
        <v>40</v>
      </c>
      <c r="D11" s="40" t="s">
        <v>40</v>
      </c>
      <c r="E11" s="40" t="s">
        <v>40</v>
      </c>
      <c r="F11" s="40" t="s">
        <v>40</v>
      </c>
      <c r="G11" s="26"/>
    </row>
    <row r="12" spans="1:8" x14ac:dyDescent="0.25">
      <c r="A12" s="169"/>
      <c r="B12" s="39" t="s">
        <v>41</v>
      </c>
      <c r="C12" s="40" t="s">
        <v>42</v>
      </c>
      <c r="D12" s="40" t="s">
        <v>42</v>
      </c>
      <c r="E12" s="40" t="s">
        <v>42</v>
      </c>
      <c r="F12" s="40" t="s">
        <v>42</v>
      </c>
      <c r="G12" s="26"/>
    </row>
    <row r="13" spans="1:8" ht="15.75" x14ac:dyDescent="0.25">
      <c r="A13" s="170"/>
      <c r="B13" s="39" t="s">
        <v>35</v>
      </c>
      <c r="C13" s="38">
        <v>2</v>
      </c>
      <c r="D13" s="38">
        <v>2</v>
      </c>
      <c r="E13" s="38">
        <v>2</v>
      </c>
      <c r="F13" s="38">
        <v>2</v>
      </c>
      <c r="G13" s="26"/>
    </row>
    <row r="14" spans="1:8" ht="15.75" customHeight="1" x14ac:dyDescent="0.25">
      <c r="A14" s="176" t="s">
        <v>43</v>
      </c>
      <c r="B14" s="31" t="s">
        <v>26</v>
      </c>
      <c r="C14" s="41"/>
      <c r="D14" s="41"/>
      <c r="E14" s="41"/>
      <c r="F14" s="41"/>
      <c r="G14" s="26"/>
      <c r="H14" s="8"/>
    </row>
    <row r="15" spans="1:8" ht="15.75" customHeight="1" x14ac:dyDescent="0.25">
      <c r="A15" s="169"/>
      <c r="B15" s="31" t="s">
        <v>29</v>
      </c>
      <c r="C15" s="36" t="s">
        <v>44</v>
      </c>
      <c r="D15" s="36" t="s">
        <v>44</v>
      </c>
      <c r="E15" s="36" t="s">
        <v>44</v>
      </c>
      <c r="F15" s="36" t="s">
        <v>44</v>
      </c>
      <c r="G15" s="26"/>
    </row>
    <row r="16" spans="1:8" ht="15.75" customHeight="1" x14ac:dyDescent="0.25">
      <c r="A16" s="169"/>
      <c r="B16" s="42" t="s">
        <v>39</v>
      </c>
      <c r="C16" s="41"/>
      <c r="D16" s="41"/>
      <c r="E16" s="41"/>
      <c r="F16" s="41"/>
      <c r="G16" s="26"/>
    </row>
    <row r="17" spans="1:8" ht="15.75" customHeight="1" x14ac:dyDescent="0.25">
      <c r="A17" s="169"/>
      <c r="B17" s="42" t="s">
        <v>41</v>
      </c>
      <c r="C17" s="41"/>
      <c r="D17" s="41"/>
      <c r="E17" s="41"/>
      <c r="F17" s="41"/>
      <c r="G17" s="26"/>
    </row>
    <row r="18" spans="1:8" ht="15.75" customHeight="1" x14ac:dyDescent="0.25">
      <c r="A18" s="170"/>
      <c r="B18" s="31" t="s">
        <v>35</v>
      </c>
      <c r="C18" s="43">
        <v>2</v>
      </c>
      <c r="D18" s="43">
        <v>2</v>
      </c>
      <c r="E18" s="43">
        <v>2</v>
      </c>
      <c r="F18" s="43">
        <v>2</v>
      </c>
      <c r="G18" s="26"/>
    </row>
    <row r="19" spans="1:8" ht="15.75" customHeight="1" x14ac:dyDescent="0.25">
      <c r="A19" s="176" t="s">
        <v>45</v>
      </c>
      <c r="B19" s="31" t="s">
        <v>26</v>
      </c>
      <c r="C19" s="41"/>
      <c r="D19" s="41"/>
      <c r="E19" s="41"/>
      <c r="F19" s="41"/>
      <c r="G19" s="26"/>
      <c r="H19" s="8"/>
    </row>
    <row r="20" spans="1:8" ht="15.75" customHeight="1" x14ac:dyDescent="0.25">
      <c r="A20" s="169"/>
      <c r="B20" s="31" t="s">
        <v>29</v>
      </c>
      <c r="C20" s="36" t="s">
        <v>46</v>
      </c>
      <c r="D20" s="36" t="s">
        <v>46</v>
      </c>
      <c r="E20" s="36" t="s">
        <v>46</v>
      </c>
      <c r="F20" s="36" t="s">
        <v>46</v>
      </c>
      <c r="G20" s="26"/>
    </row>
    <row r="21" spans="1:8" ht="15.75" customHeight="1" x14ac:dyDescent="0.25">
      <c r="A21" s="169"/>
      <c r="B21" s="42" t="s">
        <v>39</v>
      </c>
      <c r="C21" s="38" t="s">
        <v>47</v>
      </c>
      <c r="D21" s="38" t="s">
        <v>47</v>
      </c>
      <c r="E21" s="38" t="s">
        <v>47</v>
      </c>
      <c r="F21" s="38" t="s">
        <v>47</v>
      </c>
      <c r="G21" s="26"/>
    </row>
    <row r="22" spans="1:8" ht="15.75" customHeight="1" x14ac:dyDescent="0.25">
      <c r="A22" s="169"/>
      <c r="B22" s="42" t="s">
        <v>41</v>
      </c>
      <c r="C22" s="38" t="s">
        <v>48</v>
      </c>
      <c r="D22" s="38" t="s">
        <v>48</v>
      </c>
      <c r="E22" s="38" t="s">
        <v>48</v>
      </c>
      <c r="F22" s="38" t="s">
        <v>48</v>
      </c>
      <c r="G22" s="26"/>
    </row>
    <row r="23" spans="1:8" ht="15.75" customHeight="1" x14ac:dyDescent="0.25">
      <c r="A23" s="170"/>
      <c r="B23" s="31" t="s">
        <v>35</v>
      </c>
      <c r="C23" s="43">
        <v>1</v>
      </c>
      <c r="D23" s="43">
        <v>1</v>
      </c>
      <c r="E23" s="43">
        <v>1</v>
      </c>
      <c r="F23" s="43">
        <v>1</v>
      </c>
      <c r="G23" s="26"/>
    </row>
    <row r="24" spans="1:8" ht="15.75" customHeight="1" x14ac:dyDescent="0.25">
      <c r="A24" s="179" t="s">
        <v>49</v>
      </c>
      <c r="B24" s="44" t="s">
        <v>26</v>
      </c>
      <c r="C24" s="41"/>
      <c r="D24" s="41"/>
      <c r="E24" s="41"/>
      <c r="F24" s="41"/>
      <c r="G24" s="26"/>
      <c r="H24" s="8"/>
    </row>
    <row r="25" spans="1:8" ht="15.75" customHeight="1" x14ac:dyDescent="0.25">
      <c r="A25" s="169"/>
      <c r="B25" s="44" t="s">
        <v>29</v>
      </c>
      <c r="C25" s="36" t="s">
        <v>50</v>
      </c>
      <c r="D25" s="36" t="s">
        <v>50</v>
      </c>
      <c r="E25" s="36" t="s">
        <v>50</v>
      </c>
      <c r="F25" s="36" t="s">
        <v>50</v>
      </c>
      <c r="G25" s="26"/>
    </row>
    <row r="26" spans="1:8" ht="15.75" customHeight="1" x14ac:dyDescent="0.25">
      <c r="A26" s="169"/>
      <c r="B26" s="45" t="s">
        <v>39</v>
      </c>
      <c r="C26" s="41"/>
      <c r="D26" s="41"/>
      <c r="E26" s="41"/>
      <c r="F26" s="41"/>
      <c r="G26" s="26"/>
    </row>
    <row r="27" spans="1:8" ht="15.75" customHeight="1" x14ac:dyDescent="0.25">
      <c r="A27" s="169"/>
      <c r="B27" s="45" t="s">
        <v>41</v>
      </c>
      <c r="C27" s="41"/>
      <c r="D27" s="41"/>
      <c r="E27" s="41"/>
      <c r="F27" s="41"/>
      <c r="G27" s="26"/>
    </row>
    <row r="28" spans="1:8" ht="15.75" customHeight="1" x14ac:dyDescent="0.25">
      <c r="A28" s="170"/>
      <c r="B28" s="44" t="s">
        <v>35</v>
      </c>
      <c r="C28" s="38">
        <v>1</v>
      </c>
      <c r="D28" s="38">
        <v>1</v>
      </c>
      <c r="E28" s="38">
        <v>1</v>
      </c>
      <c r="F28" s="38">
        <v>1</v>
      </c>
      <c r="G28" s="26"/>
    </row>
    <row r="29" spans="1:8" ht="15.75" hidden="1" customHeight="1" x14ac:dyDescent="0.25">
      <c r="A29" s="177" t="s">
        <v>51</v>
      </c>
      <c r="B29" s="46" t="s">
        <v>26</v>
      </c>
      <c r="C29" s="47" t="s">
        <v>52</v>
      </c>
      <c r="D29" s="47" t="s">
        <v>53</v>
      </c>
      <c r="E29" s="47" t="s">
        <v>54</v>
      </c>
      <c r="F29" s="47" t="s">
        <v>55</v>
      </c>
      <c r="G29" s="26"/>
      <c r="H29" s="48" t="s">
        <v>56</v>
      </c>
    </row>
    <row r="30" spans="1:8" ht="15.75" hidden="1" customHeight="1" x14ac:dyDescent="0.25">
      <c r="A30" s="169"/>
      <c r="B30" s="46" t="s">
        <v>29</v>
      </c>
      <c r="C30" s="47" t="s">
        <v>57</v>
      </c>
      <c r="D30" s="47" t="s">
        <v>57</v>
      </c>
      <c r="E30" s="47" t="s">
        <v>57</v>
      </c>
      <c r="F30" s="47" t="s">
        <v>57</v>
      </c>
      <c r="G30" s="26"/>
    </row>
    <row r="31" spans="1:8" ht="15.75" hidden="1" customHeight="1" x14ac:dyDescent="0.25">
      <c r="A31" s="169"/>
      <c r="B31" s="46" t="s">
        <v>39</v>
      </c>
      <c r="C31" s="47" t="s">
        <v>58</v>
      </c>
      <c r="D31" s="47" t="s">
        <v>59</v>
      </c>
      <c r="E31" s="47" t="s">
        <v>60</v>
      </c>
      <c r="F31" s="47" t="s">
        <v>61</v>
      </c>
      <c r="G31" s="26"/>
    </row>
    <row r="32" spans="1:8" ht="15.75" hidden="1" customHeight="1" x14ac:dyDescent="0.25">
      <c r="A32" s="169"/>
      <c r="B32" s="46" t="s">
        <v>41</v>
      </c>
      <c r="C32" s="47" t="s">
        <v>52</v>
      </c>
      <c r="D32" s="47" t="s">
        <v>53</v>
      </c>
      <c r="E32" s="47" t="s">
        <v>54</v>
      </c>
      <c r="F32" s="47" t="s">
        <v>55</v>
      </c>
      <c r="G32" s="26"/>
    </row>
    <row r="33" spans="1:7" ht="15.75" hidden="1" customHeight="1" x14ac:dyDescent="0.25">
      <c r="A33" s="170"/>
      <c r="B33" s="46" t="s">
        <v>35</v>
      </c>
      <c r="C33" s="47">
        <v>1</v>
      </c>
      <c r="D33" s="47">
        <v>1</v>
      </c>
      <c r="E33" s="47">
        <v>1</v>
      </c>
      <c r="F33" s="47">
        <v>1</v>
      </c>
      <c r="G33" s="26"/>
    </row>
    <row r="34" spans="1:7" ht="15.75" hidden="1" customHeight="1" x14ac:dyDescent="0.25">
      <c r="A34" s="177" t="s">
        <v>62</v>
      </c>
      <c r="B34" s="46" t="s">
        <v>26</v>
      </c>
      <c r="C34" s="47" t="s">
        <v>63</v>
      </c>
      <c r="D34" s="47" t="s">
        <v>64</v>
      </c>
      <c r="E34" s="47" t="s">
        <v>65</v>
      </c>
      <c r="F34" s="47" t="s">
        <v>66</v>
      </c>
      <c r="G34" s="26"/>
    </row>
    <row r="35" spans="1:7" ht="15.75" hidden="1" customHeight="1" x14ac:dyDescent="0.25">
      <c r="A35" s="169"/>
      <c r="B35" s="46" t="s">
        <v>29</v>
      </c>
      <c r="C35" s="47" t="s">
        <v>57</v>
      </c>
      <c r="D35" s="47" t="s">
        <v>57</v>
      </c>
      <c r="E35" s="47" t="s">
        <v>57</v>
      </c>
      <c r="F35" s="47" t="s">
        <v>57</v>
      </c>
      <c r="G35" s="26"/>
    </row>
    <row r="36" spans="1:7" ht="15.75" hidden="1" customHeight="1" x14ac:dyDescent="0.25">
      <c r="A36" s="169"/>
      <c r="B36" s="46" t="s">
        <v>39</v>
      </c>
      <c r="C36" s="47" t="s">
        <v>58</v>
      </c>
      <c r="D36" s="47" t="s">
        <v>59</v>
      </c>
      <c r="E36" s="47" t="s">
        <v>60</v>
      </c>
      <c r="F36" s="47" t="s">
        <v>61</v>
      </c>
      <c r="G36" s="26"/>
    </row>
    <row r="37" spans="1:7" ht="15.75" hidden="1" customHeight="1" x14ac:dyDescent="0.25">
      <c r="A37" s="169"/>
      <c r="B37" s="46" t="s">
        <v>41</v>
      </c>
      <c r="C37" s="47" t="s">
        <v>63</v>
      </c>
      <c r="D37" s="47" t="s">
        <v>64</v>
      </c>
      <c r="E37" s="47" t="s">
        <v>65</v>
      </c>
      <c r="F37" s="47" t="s">
        <v>66</v>
      </c>
      <c r="G37" s="26"/>
    </row>
    <row r="38" spans="1:7" ht="15.75" hidden="1" customHeight="1" x14ac:dyDescent="0.25">
      <c r="A38" s="170"/>
      <c r="B38" s="46" t="s">
        <v>35</v>
      </c>
      <c r="C38" s="47">
        <v>1</v>
      </c>
      <c r="D38" s="47">
        <v>1</v>
      </c>
      <c r="E38" s="47">
        <v>1</v>
      </c>
      <c r="F38" s="47">
        <v>1</v>
      </c>
      <c r="G38" s="26"/>
    </row>
    <row r="39" spans="1:7" ht="15.75" hidden="1" customHeight="1" x14ac:dyDescent="0.25">
      <c r="A39" s="177" t="s">
        <v>67</v>
      </c>
      <c r="B39" s="46" t="s">
        <v>26</v>
      </c>
      <c r="C39" s="47" t="s">
        <v>68</v>
      </c>
      <c r="D39" s="47" t="s">
        <v>69</v>
      </c>
      <c r="E39" s="47" t="s">
        <v>70</v>
      </c>
      <c r="F39" s="47" t="s">
        <v>71</v>
      </c>
      <c r="G39" s="26"/>
    </row>
    <row r="40" spans="1:7" ht="15.75" hidden="1" customHeight="1" x14ac:dyDescent="0.25">
      <c r="A40" s="169"/>
      <c r="B40" s="46" t="s">
        <v>29</v>
      </c>
      <c r="C40" s="47" t="s">
        <v>57</v>
      </c>
      <c r="D40" s="47" t="s">
        <v>57</v>
      </c>
      <c r="E40" s="47" t="s">
        <v>57</v>
      </c>
      <c r="F40" s="47" t="s">
        <v>57</v>
      </c>
      <c r="G40" s="26"/>
    </row>
    <row r="41" spans="1:7" ht="15.75" hidden="1" customHeight="1" x14ac:dyDescent="0.25">
      <c r="A41" s="169"/>
      <c r="B41" s="46" t="s">
        <v>39</v>
      </c>
      <c r="C41" s="47" t="s">
        <v>58</v>
      </c>
      <c r="D41" s="47" t="s">
        <v>59</v>
      </c>
      <c r="E41" s="47" t="s">
        <v>60</v>
      </c>
      <c r="F41" s="47" t="s">
        <v>61</v>
      </c>
      <c r="G41" s="26"/>
    </row>
    <row r="42" spans="1:7" ht="15.75" hidden="1" customHeight="1" x14ac:dyDescent="0.25">
      <c r="A42" s="169"/>
      <c r="B42" s="46" t="s">
        <v>41</v>
      </c>
      <c r="C42" s="47" t="s">
        <v>68</v>
      </c>
      <c r="D42" s="47" t="s">
        <v>69</v>
      </c>
      <c r="E42" s="47" t="s">
        <v>70</v>
      </c>
      <c r="F42" s="47" t="s">
        <v>71</v>
      </c>
      <c r="G42" s="26"/>
    </row>
    <row r="43" spans="1:7" ht="15.75" hidden="1" customHeight="1" x14ac:dyDescent="0.25">
      <c r="A43" s="170"/>
      <c r="B43" s="46" t="s">
        <v>35</v>
      </c>
      <c r="C43" s="47">
        <v>1</v>
      </c>
      <c r="D43" s="47">
        <v>1</v>
      </c>
      <c r="E43" s="47">
        <v>1</v>
      </c>
      <c r="F43" s="47">
        <v>1</v>
      </c>
      <c r="G43" s="26"/>
    </row>
    <row r="44" spans="1:7" ht="15.75" hidden="1" customHeight="1" x14ac:dyDescent="0.25">
      <c r="A44" s="177" t="s">
        <v>72</v>
      </c>
      <c r="B44" s="46" t="s">
        <v>26</v>
      </c>
      <c r="C44" s="47" t="s">
        <v>73</v>
      </c>
      <c r="D44" s="47" t="s">
        <v>74</v>
      </c>
      <c r="E44" s="47" t="s">
        <v>75</v>
      </c>
      <c r="F44" s="47" t="s">
        <v>76</v>
      </c>
      <c r="G44" s="26"/>
    </row>
    <row r="45" spans="1:7" ht="15.75" hidden="1" customHeight="1" x14ac:dyDescent="0.25">
      <c r="A45" s="169"/>
      <c r="B45" s="46" t="s">
        <v>29</v>
      </c>
      <c r="C45" s="47" t="s">
        <v>57</v>
      </c>
      <c r="D45" s="47" t="s">
        <v>57</v>
      </c>
      <c r="E45" s="47" t="s">
        <v>57</v>
      </c>
      <c r="F45" s="47" t="s">
        <v>57</v>
      </c>
      <c r="G45" s="26"/>
    </row>
    <row r="46" spans="1:7" ht="15.75" hidden="1" customHeight="1" x14ac:dyDescent="0.25">
      <c r="A46" s="169"/>
      <c r="B46" s="46" t="s">
        <v>39</v>
      </c>
      <c r="C46" s="47" t="s">
        <v>58</v>
      </c>
      <c r="D46" s="47" t="s">
        <v>59</v>
      </c>
      <c r="E46" s="47" t="s">
        <v>60</v>
      </c>
      <c r="F46" s="47" t="s">
        <v>61</v>
      </c>
      <c r="G46" s="26"/>
    </row>
    <row r="47" spans="1:7" ht="15.75" hidden="1" customHeight="1" x14ac:dyDescent="0.25">
      <c r="A47" s="169"/>
      <c r="B47" s="46" t="s">
        <v>41</v>
      </c>
      <c r="C47" s="47" t="s">
        <v>73</v>
      </c>
      <c r="D47" s="47" t="s">
        <v>74</v>
      </c>
      <c r="E47" s="47" t="s">
        <v>75</v>
      </c>
      <c r="F47" s="47" t="s">
        <v>76</v>
      </c>
      <c r="G47" s="26"/>
    </row>
    <row r="48" spans="1:7" ht="15.75" hidden="1" customHeight="1" x14ac:dyDescent="0.25">
      <c r="A48" s="170"/>
      <c r="B48" s="46" t="s">
        <v>35</v>
      </c>
      <c r="C48" s="47">
        <v>1</v>
      </c>
      <c r="D48" s="47">
        <v>1</v>
      </c>
      <c r="E48" s="47">
        <v>1</v>
      </c>
      <c r="F48" s="47">
        <v>1</v>
      </c>
      <c r="G48" s="26"/>
    </row>
    <row r="49" spans="1:8" ht="31.5" x14ac:dyDescent="0.25">
      <c r="A49" s="179" t="s">
        <v>77</v>
      </c>
      <c r="B49" s="31" t="s">
        <v>26</v>
      </c>
      <c r="C49" s="49" t="s">
        <v>78</v>
      </c>
      <c r="D49" s="49" t="s">
        <v>79</v>
      </c>
      <c r="E49" s="49" t="s">
        <v>80</v>
      </c>
      <c r="F49" s="49" t="s">
        <v>81</v>
      </c>
      <c r="G49" s="26"/>
      <c r="H49" s="48"/>
    </row>
    <row r="50" spans="1:8" ht="15.75" customHeight="1" x14ac:dyDescent="0.25">
      <c r="A50" s="169"/>
      <c r="B50" s="31" t="s">
        <v>29</v>
      </c>
      <c r="C50" s="36" t="s">
        <v>82</v>
      </c>
      <c r="D50" s="36" t="s">
        <v>82</v>
      </c>
      <c r="E50" s="36" t="s">
        <v>82</v>
      </c>
      <c r="F50" s="36" t="s">
        <v>82</v>
      </c>
      <c r="G50" s="26"/>
    </row>
    <row r="51" spans="1:8" ht="15.75" customHeight="1" x14ac:dyDescent="0.25">
      <c r="A51" s="169"/>
      <c r="B51" s="42" t="s">
        <v>39</v>
      </c>
      <c r="C51" s="50" t="s">
        <v>58</v>
      </c>
      <c r="D51" s="50" t="s">
        <v>59</v>
      </c>
      <c r="E51" s="50" t="s">
        <v>60</v>
      </c>
      <c r="F51" s="50" t="s">
        <v>61</v>
      </c>
      <c r="G51" s="26"/>
    </row>
    <row r="52" spans="1:8" ht="31.5" x14ac:dyDescent="0.25">
      <c r="A52" s="169"/>
      <c r="B52" s="42" t="s">
        <v>41</v>
      </c>
      <c r="C52" s="49" t="s">
        <v>83</v>
      </c>
      <c r="D52" s="49" t="s">
        <v>84</v>
      </c>
      <c r="E52" s="49" t="s">
        <v>85</v>
      </c>
      <c r="F52" s="49" t="s">
        <v>86</v>
      </c>
      <c r="G52" s="26"/>
    </row>
    <row r="53" spans="1:8" ht="15.75" customHeight="1" x14ac:dyDescent="0.25">
      <c r="A53" s="170"/>
      <c r="B53" s="31" t="s">
        <v>35</v>
      </c>
      <c r="C53" s="50">
        <v>1</v>
      </c>
      <c r="D53" s="50">
        <v>1</v>
      </c>
      <c r="E53" s="50">
        <v>1</v>
      </c>
      <c r="F53" s="50">
        <v>1</v>
      </c>
      <c r="G53" s="26"/>
    </row>
    <row r="54" spans="1:8" ht="31.5" x14ac:dyDescent="0.25">
      <c r="A54" s="179" t="s">
        <v>87</v>
      </c>
      <c r="B54" s="31" t="s">
        <v>26</v>
      </c>
      <c r="C54" s="49" t="s">
        <v>88</v>
      </c>
      <c r="D54" s="49" t="s">
        <v>89</v>
      </c>
      <c r="E54" s="49" t="s">
        <v>90</v>
      </c>
      <c r="F54" s="49" t="s">
        <v>91</v>
      </c>
      <c r="G54" s="26"/>
      <c r="H54" s="48"/>
    </row>
    <row r="55" spans="1:8" ht="15.75" customHeight="1" x14ac:dyDescent="0.25">
      <c r="A55" s="169"/>
      <c r="B55" s="31" t="s">
        <v>29</v>
      </c>
      <c r="C55" s="36" t="s">
        <v>92</v>
      </c>
      <c r="D55" s="36" t="s">
        <v>92</v>
      </c>
      <c r="E55" s="36" t="s">
        <v>92</v>
      </c>
      <c r="F55" s="36" t="s">
        <v>92</v>
      </c>
      <c r="G55" s="26"/>
    </row>
    <row r="56" spans="1:8" ht="15.75" customHeight="1" x14ac:dyDescent="0.25">
      <c r="A56" s="169"/>
      <c r="B56" s="42" t="s">
        <v>39</v>
      </c>
      <c r="C56" s="50" t="s">
        <v>58</v>
      </c>
      <c r="D56" s="50" t="s">
        <v>59</v>
      </c>
      <c r="E56" s="50" t="s">
        <v>60</v>
      </c>
      <c r="F56" s="50" t="s">
        <v>61</v>
      </c>
      <c r="G56" s="26"/>
    </row>
    <row r="57" spans="1:8" ht="31.5" x14ac:dyDescent="0.25">
      <c r="A57" s="169"/>
      <c r="B57" s="42" t="s">
        <v>41</v>
      </c>
      <c r="C57" s="49" t="s">
        <v>93</v>
      </c>
      <c r="D57" s="49" t="s">
        <v>94</v>
      </c>
      <c r="E57" s="49" t="s">
        <v>95</v>
      </c>
      <c r="F57" s="49" t="s">
        <v>96</v>
      </c>
      <c r="G57" s="26"/>
    </row>
    <row r="58" spans="1:8" ht="15.75" customHeight="1" x14ac:dyDescent="0.25">
      <c r="A58" s="170"/>
      <c r="B58" s="31" t="s">
        <v>35</v>
      </c>
      <c r="C58" s="50">
        <v>1</v>
      </c>
      <c r="D58" s="50">
        <v>1</v>
      </c>
      <c r="E58" s="50">
        <v>1</v>
      </c>
      <c r="F58" s="50">
        <v>1</v>
      </c>
      <c r="G58" s="26"/>
    </row>
    <row r="59" spans="1:8" ht="15.75" hidden="1" customHeight="1" x14ac:dyDescent="0.25">
      <c r="A59" s="177" t="s">
        <v>97</v>
      </c>
      <c r="B59" s="46" t="s">
        <v>26</v>
      </c>
      <c r="C59" s="47"/>
      <c r="D59" s="47"/>
      <c r="E59" s="47"/>
      <c r="F59" s="47"/>
      <c r="G59" s="26"/>
    </row>
    <row r="60" spans="1:8" ht="15.75" hidden="1" customHeight="1" x14ac:dyDescent="0.25">
      <c r="A60" s="169"/>
      <c r="B60" s="46" t="s">
        <v>29</v>
      </c>
      <c r="C60" s="51" t="s">
        <v>57</v>
      </c>
      <c r="D60" s="51" t="s">
        <v>57</v>
      </c>
      <c r="E60" s="51" t="s">
        <v>57</v>
      </c>
      <c r="F60" s="51" t="s">
        <v>57</v>
      </c>
      <c r="G60" s="26"/>
    </row>
    <row r="61" spans="1:8" ht="15.75" hidden="1" customHeight="1" x14ac:dyDescent="0.25">
      <c r="A61" s="169"/>
      <c r="B61" s="46" t="s">
        <v>39</v>
      </c>
      <c r="C61" s="47" t="s">
        <v>58</v>
      </c>
      <c r="D61" s="47" t="s">
        <v>59</v>
      </c>
      <c r="E61" s="47" t="s">
        <v>60</v>
      </c>
      <c r="F61" s="47" t="s">
        <v>61</v>
      </c>
      <c r="G61" s="26"/>
    </row>
    <row r="62" spans="1:8" ht="15.75" hidden="1" customHeight="1" x14ac:dyDescent="0.25">
      <c r="A62" s="169"/>
      <c r="B62" s="46" t="s">
        <v>41</v>
      </c>
      <c r="C62" s="47"/>
      <c r="D62" s="47"/>
      <c r="E62" s="47"/>
      <c r="F62" s="47"/>
      <c r="G62" s="26"/>
    </row>
    <row r="63" spans="1:8" ht="15.75" hidden="1" customHeight="1" x14ac:dyDescent="0.25">
      <c r="A63" s="170"/>
      <c r="B63" s="46" t="s">
        <v>35</v>
      </c>
      <c r="C63" s="47">
        <v>1</v>
      </c>
      <c r="D63" s="47">
        <v>1</v>
      </c>
      <c r="E63" s="47">
        <v>1</v>
      </c>
      <c r="F63" s="47">
        <v>1</v>
      </c>
      <c r="G63" s="26"/>
    </row>
    <row r="64" spans="1:8" ht="15.75" hidden="1" customHeight="1" x14ac:dyDescent="0.25">
      <c r="A64" s="177" t="s">
        <v>87</v>
      </c>
      <c r="B64" s="46" t="s">
        <v>26</v>
      </c>
      <c r="C64" s="47"/>
      <c r="D64" s="47"/>
      <c r="E64" s="47"/>
      <c r="F64" s="47"/>
      <c r="G64" s="26"/>
    </row>
    <row r="65" spans="1:8" ht="15.75" hidden="1" customHeight="1" x14ac:dyDescent="0.25">
      <c r="A65" s="169"/>
      <c r="B65" s="46" t="s">
        <v>29</v>
      </c>
      <c r="C65" s="51" t="s">
        <v>57</v>
      </c>
      <c r="D65" s="51" t="s">
        <v>57</v>
      </c>
      <c r="E65" s="51" t="s">
        <v>57</v>
      </c>
      <c r="F65" s="51" t="s">
        <v>57</v>
      </c>
      <c r="G65" s="26"/>
    </row>
    <row r="66" spans="1:8" ht="15.75" hidden="1" customHeight="1" x14ac:dyDescent="0.25">
      <c r="A66" s="169"/>
      <c r="B66" s="46" t="s">
        <v>39</v>
      </c>
      <c r="C66" s="47" t="s">
        <v>58</v>
      </c>
      <c r="D66" s="47" t="s">
        <v>59</v>
      </c>
      <c r="E66" s="47" t="s">
        <v>60</v>
      </c>
      <c r="F66" s="47" t="s">
        <v>61</v>
      </c>
      <c r="G66" s="26"/>
    </row>
    <row r="67" spans="1:8" ht="15.75" hidden="1" customHeight="1" x14ac:dyDescent="0.25">
      <c r="A67" s="169"/>
      <c r="B67" s="46" t="s">
        <v>41</v>
      </c>
      <c r="C67" s="47"/>
      <c r="D67" s="47"/>
      <c r="E67" s="47"/>
      <c r="F67" s="47"/>
      <c r="G67" s="26"/>
    </row>
    <row r="68" spans="1:8" ht="15.75" hidden="1" customHeight="1" x14ac:dyDescent="0.25">
      <c r="A68" s="170"/>
      <c r="B68" s="46" t="s">
        <v>35</v>
      </c>
      <c r="C68" s="47">
        <v>1</v>
      </c>
      <c r="D68" s="47">
        <v>1</v>
      </c>
      <c r="E68" s="47">
        <v>1</v>
      </c>
      <c r="F68" s="47">
        <v>1</v>
      </c>
      <c r="G68" s="26"/>
    </row>
    <row r="69" spans="1:8" ht="110.25" x14ac:dyDescent="0.25">
      <c r="A69" s="179" t="s">
        <v>98</v>
      </c>
      <c r="B69" s="31" t="s">
        <v>26</v>
      </c>
      <c r="C69" s="49" t="s">
        <v>99</v>
      </c>
      <c r="D69" s="49" t="s">
        <v>100</v>
      </c>
      <c r="E69" s="49" t="s">
        <v>101</v>
      </c>
      <c r="F69" s="49" t="s">
        <v>102</v>
      </c>
      <c r="G69" s="26"/>
      <c r="H69" s="52"/>
    </row>
    <row r="70" spans="1:8" ht="15.75" customHeight="1" x14ac:dyDescent="0.25">
      <c r="A70" s="169"/>
      <c r="B70" s="31" t="s">
        <v>29</v>
      </c>
      <c r="C70" s="36" t="s">
        <v>103</v>
      </c>
      <c r="D70" s="36" t="s">
        <v>103</v>
      </c>
      <c r="E70" s="36" t="s">
        <v>103</v>
      </c>
      <c r="F70" s="36" t="s">
        <v>103</v>
      </c>
      <c r="G70" s="26"/>
      <c r="H70" s="53"/>
    </row>
    <row r="71" spans="1:8" ht="15.75" customHeight="1" x14ac:dyDescent="0.25">
      <c r="A71" s="169"/>
      <c r="B71" s="42" t="s">
        <v>39</v>
      </c>
      <c r="C71" s="50" t="s">
        <v>58</v>
      </c>
      <c r="D71" s="50" t="s">
        <v>59</v>
      </c>
      <c r="E71" s="50" t="s">
        <v>60</v>
      </c>
      <c r="F71" s="50" t="s">
        <v>61</v>
      </c>
      <c r="G71" s="26"/>
      <c r="H71" s="53"/>
    </row>
    <row r="72" spans="1:8" ht="110.25" x14ac:dyDescent="0.25">
      <c r="A72" s="169"/>
      <c r="B72" s="42" t="s">
        <v>41</v>
      </c>
      <c r="C72" s="49" t="s">
        <v>104</v>
      </c>
      <c r="D72" s="49" t="s">
        <v>105</v>
      </c>
      <c r="E72" s="49" t="s">
        <v>106</v>
      </c>
      <c r="F72" s="49" t="s">
        <v>107</v>
      </c>
      <c r="G72" s="26"/>
      <c r="H72" s="53"/>
    </row>
    <row r="73" spans="1:8" ht="15.75" customHeight="1" x14ac:dyDescent="0.25">
      <c r="A73" s="170"/>
      <c r="B73" s="31" t="s">
        <v>35</v>
      </c>
      <c r="C73" s="38">
        <v>1</v>
      </c>
      <c r="D73" s="38">
        <v>1</v>
      </c>
      <c r="E73" s="38">
        <v>1</v>
      </c>
      <c r="F73" s="38">
        <v>1</v>
      </c>
      <c r="G73" s="26"/>
      <c r="H73" s="53"/>
    </row>
    <row r="74" spans="1:8" ht="110.25" x14ac:dyDescent="0.25">
      <c r="A74" s="179" t="s">
        <v>108</v>
      </c>
      <c r="B74" s="31" t="s">
        <v>26</v>
      </c>
      <c r="C74" s="49" t="s">
        <v>109</v>
      </c>
      <c r="D74" s="49" t="s">
        <v>110</v>
      </c>
      <c r="E74" s="49" t="s">
        <v>111</v>
      </c>
      <c r="F74" s="49" t="s">
        <v>112</v>
      </c>
      <c r="G74" s="26"/>
      <c r="H74" s="52"/>
    </row>
    <row r="75" spans="1:8" ht="15.75" customHeight="1" x14ac:dyDescent="0.25">
      <c r="A75" s="169"/>
      <c r="B75" s="31" t="s">
        <v>29</v>
      </c>
      <c r="C75" s="36" t="s">
        <v>113</v>
      </c>
      <c r="D75" s="36" t="s">
        <v>113</v>
      </c>
      <c r="E75" s="36" t="s">
        <v>113</v>
      </c>
      <c r="F75" s="36" t="s">
        <v>113</v>
      </c>
      <c r="G75" s="26"/>
    </row>
    <row r="76" spans="1:8" ht="15.75" customHeight="1" x14ac:dyDescent="0.25">
      <c r="A76" s="169"/>
      <c r="B76" s="42" t="s">
        <v>39</v>
      </c>
      <c r="C76" s="50" t="s">
        <v>58</v>
      </c>
      <c r="D76" s="50" t="s">
        <v>59</v>
      </c>
      <c r="E76" s="50" t="s">
        <v>60</v>
      </c>
      <c r="F76" s="50" t="s">
        <v>61</v>
      </c>
      <c r="G76" s="26"/>
    </row>
    <row r="77" spans="1:8" ht="63" customHeight="1" x14ac:dyDescent="0.25">
      <c r="A77" s="169"/>
      <c r="B77" s="42" t="s">
        <v>41</v>
      </c>
      <c r="C77" s="49" t="s">
        <v>114</v>
      </c>
      <c r="D77" s="49" t="s">
        <v>115</v>
      </c>
      <c r="E77" s="49" t="s">
        <v>116</v>
      </c>
      <c r="F77" s="49" t="s">
        <v>117</v>
      </c>
      <c r="G77" s="26"/>
    </row>
    <row r="78" spans="1:8" ht="15.75" customHeight="1" x14ac:dyDescent="0.25">
      <c r="A78" s="170"/>
      <c r="B78" s="31" t="s">
        <v>35</v>
      </c>
      <c r="C78" s="38">
        <v>1</v>
      </c>
      <c r="D78" s="38">
        <v>1</v>
      </c>
      <c r="E78" s="38">
        <v>1</v>
      </c>
      <c r="F78" s="38">
        <v>1</v>
      </c>
      <c r="G78" s="26"/>
    </row>
    <row r="79" spans="1:8" ht="15.75" hidden="1" customHeight="1" x14ac:dyDescent="0.25">
      <c r="A79" s="177" t="s">
        <v>98</v>
      </c>
      <c r="B79" s="46" t="s">
        <v>26</v>
      </c>
      <c r="C79" s="47"/>
      <c r="D79" s="47"/>
      <c r="E79" s="47"/>
      <c r="F79" s="47"/>
      <c r="G79" s="26"/>
    </row>
    <row r="80" spans="1:8" ht="15.75" hidden="1" customHeight="1" x14ac:dyDescent="0.25">
      <c r="A80" s="169"/>
      <c r="B80" s="46" t="s">
        <v>29</v>
      </c>
      <c r="C80" s="51" t="s">
        <v>57</v>
      </c>
      <c r="D80" s="51" t="s">
        <v>57</v>
      </c>
      <c r="E80" s="51" t="s">
        <v>57</v>
      </c>
      <c r="F80" s="51" t="s">
        <v>57</v>
      </c>
      <c r="G80" s="26"/>
    </row>
    <row r="81" spans="1:7" ht="15.75" hidden="1" customHeight="1" x14ac:dyDescent="0.25">
      <c r="A81" s="169"/>
      <c r="B81" s="46" t="s">
        <v>39</v>
      </c>
      <c r="C81" s="47" t="s">
        <v>58</v>
      </c>
      <c r="D81" s="47" t="s">
        <v>59</v>
      </c>
      <c r="E81" s="47" t="s">
        <v>60</v>
      </c>
      <c r="F81" s="47" t="s">
        <v>61</v>
      </c>
      <c r="G81" s="26"/>
    </row>
    <row r="82" spans="1:7" ht="15.75" hidden="1" customHeight="1" x14ac:dyDescent="0.25">
      <c r="A82" s="169"/>
      <c r="B82" s="46" t="s">
        <v>41</v>
      </c>
      <c r="C82" s="47"/>
      <c r="D82" s="47"/>
      <c r="E82" s="47"/>
      <c r="F82" s="47"/>
      <c r="G82" s="26"/>
    </row>
    <row r="83" spans="1:7" ht="15.75" hidden="1" customHeight="1" x14ac:dyDescent="0.25">
      <c r="A83" s="170"/>
      <c r="B83" s="46" t="s">
        <v>35</v>
      </c>
      <c r="C83" s="54">
        <v>1</v>
      </c>
      <c r="D83" s="54">
        <v>1</v>
      </c>
      <c r="E83" s="54">
        <v>1</v>
      </c>
      <c r="F83" s="54">
        <v>1</v>
      </c>
      <c r="G83" s="26"/>
    </row>
    <row r="84" spans="1:7" ht="15.75" hidden="1" customHeight="1" x14ac:dyDescent="0.25">
      <c r="A84" s="177" t="s">
        <v>108</v>
      </c>
      <c r="B84" s="46" t="s">
        <v>26</v>
      </c>
      <c r="C84" s="47"/>
      <c r="D84" s="47"/>
      <c r="E84" s="47"/>
      <c r="F84" s="47"/>
      <c r="G84" s="26"/>
    </row>
    <row r="85" spans="1:7" ht="15.75" hidden="1" customHeight="1" x14ac:dyDescent="0.25">
      <c r="A85" s="169"/>
      <c r="B85" s="46" t="s">
        <v>29</v>
      </c>
      <c r="C85" s="51" t="s">
        <v>57</v>
      </c>
      <c r="D85" s="51" t="s">
        <v>57</v>
      </c>
      <c r="E85" s="51" t="s">
        <v>57</v>
      </c>
      <c r="F85" s="51" t="s">
        <v>57</v>
      </c>
      <c r="G85" s="26"/>
    </row>
    <row r="86" spans="1:7" ht="15.75" hidden="1" customHeight="1" x14ac:dyDescent="0.25">
      <c r="A86" s="169"/>
      <c r="B86" s="46" t="s">
        <v>39</v>
      </c>
      <c r="C86" s="47" t="s">
        <v>58</v>
      </c>
      <c r="D86" s="47" t="s">
        <v>59</v>
      </c>
      <c r="E86" s="47" t="s">
        <v>60</v>
      </c>
      <c r="F86" s="47" t="s">
        <v>61</v>
      </c>
      <c r="G86" s="26"/>
    </row>
    <row r="87" spans="1:7" ht="15.75" hidden="1" customHeight="1" x14ac:dyDescent="0.25">
      <c r="A87" s="169"/>
      <c r="B87" s="46" t="s">
        <v>41</v>
      </c>
      <c r="C87" s="47"/>
      <c r="D87" s="47"/>
      <c r="E87" s="47"/>
      <c r="F87" s="47"/>
      <c r="G87" s="26"/>
    </row>
    <row r="88" spans="1:7" ht="15.75" hidden="1" customHeight="1" x14ac:dyDescent="0.25">
      <c r="A88" s="170"/>
      <c r="B88" s="46" t="s">
        <v>35</v>
      </c>
      <c r="C88" s="54">
        <v>1</v>
      </c>
      <c r="D88" s="54">
        <v>1</v>
      </c>
      <c r="E88" s="54">
        <v>1</v>
      </c>
      <c r="F88" s="54">
        <v>1</v>
      </c>
      <c r="G88" s="26"/>
    </row>
    <row r="89" spans="1:7" ht="15.75" hidden="1" customHeight="1" x14ac:dyDescent="0.25">
      <c r="A89" s="177" t="s">
        <v>98</v>
      </c>
      <c r="B89" s="46" t="s">
        <v>26</v>
      </c>
      <c r="C89" s="47"/>
      <c r="D89" s="47"/>
      <c r="E89" s="47"/>
      <c r="F89" s="47"/>
      <c r="G89" s="26"/>
    </row>
    <row r="90" spans="1:7" ht="15.75" hidden="1" customHeight="1" x14ac:dyDescent="0.25">
      <c r="A90" s="169"/>
      <c r="B90" s="46" t="s">
        <v>29</v>
      </c>
      <c r="C90" s="51" t="s">
        <v>57</v>
      </c>
      <c r="D90" s="51" t="s">
        <v>57</v>
      </c>
      <c r="E90" s="51" t="s">
        <v>57</v>
      </c>
      <c r="F90" s="51" t="s">
        <v>57</v>
      </c>
      <c r="G90" s="26"/>
    </row>
    <row r="91" spans="1:7" ht="15.75" hidden="1" customHeight="1" x14ac:dyDescent="0.25">
      <c r="A91" s="169"/>
      <c r="B91" s="46" t="s">
        <v>39</v>
      </c>
      <c r="C91" s="47" t="s">
        <v>58</v>
      </c>
      <c r="D91" s="47" t="s">
        <v>59</v>
      </c>
      <c r="E91" s="47" t="s">
        <v>60</v>
      </c>
      <c r="F91" s="47" t="s">
        <v>61</v>
      </c>
      <c r="G91" s="26"/>
    </row>
    <row r="92" spans="1:7" ht="15.75" hidden="1" customHeight="1" x14ac:dyDescent="0.25">
      <c r="A92" s="169"/>
      <c r="B92" s="46" t="s">
        <v>41</v>
      </c>
      <c r="C92" s="47"/>
      <c r="D92" s="47"/>
      <c r="E92" s="47"/>
      <c r="F92" s="47"/>
      <c r="G92" s="26"/>
    </row>
    <row r="93" spans="1:7" ht="15.75" hidden="1" customHeight="1" x14ac:dyDescent="0.25">
      <c r="A93" s="170"/>
      <c r="B93" s="46" t="s">
        <v>35</v>
      </c>
      <c r="C93" s="54">
        <v>1</v>
      </c>
      <c r="D93" s="54">
        <v>1</v>
      </c>
      <c r="E93" s="54">
        <v>1</v>
      </c>
      <c r="F93" s="54">
        <v>1</v>
      </c>
      <c r="G93" s="26"/>
    </row>
    <row r="94" spans="1:7" ht="15.75" hidden="1" customHeight="1" x14ac:dyDescent="0.25">
      <c r="A94" s="177" t="s">
        <v>108</v>
      </c>
      <c r="B94" s="46" t="s">
        <v>26</v>
      </c>
      <c r="C94" s="47"/>
      <c r="D94" s="47"/>
      <c r="E94" s="47"/>
      <c r="F94" s="47"/>
      <c r="G94" s="26"/>
    </row>
    <row r="95" spans="1:7" ht="15.75" hidden="1" customHeight="1" x14ac:dyDescent="0.25">
      <c r="A95" s="169"/>
      <c r="B95" s="46" t="s">
        <v>29</v>
      </c>
      <c r="C95" s="51" t="s">
        <v>57</v>
      </c>
      <c r="D95" s="51" t="s">
        <v>57</v>
      </c>
      <c r="E95" s="51" t="s">
        <v>57</v>
      </c>
      <c r="F95" s="51" t="s">
        <v>57</v>
      </c>
      <c r="G95" s="26"/>
    </row>
    <row r="96" spans="1:7" ht="15.75" hidden="1" customHeight="1" x14ac:dyDescent="0.25">
      <c r="A96" s="169"/>
      <c r="B96" s="46" t="s">
        <v>39</v>
      </c>
      <c r="C96" s="47" t="s">
        <v>58</v>
      </c>
      <c r="D96" s="47" t="s">
        <v>59</v>
      </c>
      <c r="E96" s="47" t="s">
        <v>60</v>
      </c>
      <c r="F96" s="47" t="s">
        <v>61</v>
      </c>
      <c r="G96" s="26"/>
    </row>
    <row r="97" spans="1:8" ht="15.75" hidden="1" customHeight="1" x14ac:dyDescent="0.25">
      <c r="A97" s="169"/>
      <c r="B97" s="46" t="s">
        <v>41</v>
      </c>
      <c r="C97" s="47"/>
      <c r="D97" s="47"/>
      <c r="E97" s="47"/>
      <c r="F97" s="47"/>
      <c r="G97" s="26"/>
    </row>
    <row r="98" spans="1:8" ht="15.75" hidden="1" customHeight="1" x14ac:dyDescent="0.25">
      <c r="A98" s="170"/>
      <c r="B98" s="46" t="s">
        <v>35</v>
      </c>
      <c r="C98" s="54">
        <v>1</v>
      </c>
      <c r="D98" s="54">
        <v>1</v>
      </c>
      <c r="E98" s="54">
        <v>1</v>
      </c>
      <c r="F98" s="54">
        <v>1</v>
      </c>
      <c r="G98" s="26"/>
    </row>
    <row r="99" spans="1:8" ht="15.75" hidden="1" customHeight="1" x14ac:dyDescent="0.25">
      <c r="A99" s="177" t="s">
        <v>98</v>
      </c>
      <c r="B99" s="46" t="s">
        <v>26</v>
      </c>
      <c r="C99" s="47"/>
      <c r="D99" s="47"/>
      <c r="E99" s="47"/>
      <c r="F99" s="47"/>
      <c r="G99" s="26"/>
    </row>
    <row r="100" spans="1:8" ht="15.75" hidden="1" customHeight="1" x14ac:dyDescent="0.25">
      <c r="A100" s="169"/>
      <c r="B100" s="46" t="s">
        <v>29</v>
      </c>
      <c r="C100" s="51" t="s">
        <v>57</v>
      </c>
      <c r="D100" s="51" t="s">
        <v>57</v>
      </c>
      <c r="E100" s="51" t="s">
        <v>57</v>
      </c>
      <c r="F100" s="51" t="s">
        <v>57</v>
      </c>
      <c r="G100" s="26"/>
    </row>
    <row r="101" spans="1:8" ht="15.75" hidden="1" customHeight="1" x14ac:dyDescent="0.25">
      <c r="A101" s="169"/>
      <c r="B101" s="46" t="s">
        <v>39</v>
      </c>
      <c r="C101" s="47" t="s">
        <v>58</v>
      </c>
      <c r="D101" s="47" t="s">
        <v>59</v>
      </c>
      <c r="E101" s="47" t="s">
        <v>60</v>
      </c>
      <c r="F101" s="47" t="s">
        <v>61</v>
      </c>
      <c r="G101" s="26"/>
    </row>
    <row r="102" spans="1:8" ht="15.75" hidden="1" customHeight="1" x14ac:dyDescent="0.25">
      <c r="A102" s="169"/>
      <c r="B102" s="46" t="s">
        <v>41</v>
      </c>
      <c r="C102" s="47"/>
      <c r="D102" s="47"/>
      <c r="E102" s="47"/>
      <c r="F102" s="47"/>
      <c r="G102" s="26"/>
    </row>
    <row r="103" spans="1:8" ht="15.75" hidden="1" customHeight="1" x14ac:dyDescent="0.25">
      <c r="A103" s="170"/>
      <c r="B103" s="46" t="s">
        <v>35</v>
      </c>
      <c r="C103" s="54">
        <v>1</v>
      </c>
      <c r="D103" s="54">
        <v>1</v>
      </c>
      <c r="E103" s="54">
        <v>1</v>
      </c>
      <c r="F103" s="54">
        <v>1</v>
      </c>
      <c r="G103" s="26"/>
    </row>
    <row r="104" spans="1:8" ht="15.75" hidden="1" customHeight="1" x14ac:dyDescent="0.25">
      <c r="A104" s="177" t="s">
        <v>108</v>
      </c>
      <c r="B104" s="46" t="s">
        <v>26</v>
      </c>
      <c r="C104" s="47"/>
      <c r="D104" s="47"/>
      <c r="E104" s="47"/>
      <c r="F104" s="47"/>
      <c r="G104" s="26"/>
    </row>
    <row r="105" spans="1:8" ht="15.75" hidden="1" customHeight="1" x14ac:dyDescent="0.25">
      <c r="A105" s="169"/>
      <c r="B105" s="46" t="s">
        <v>29</v>
      </c>
      <c r="C105" s="51" t="s">
        <v>57</v>
      </c>
      <c r="D105" s="51" t="s">
        <v>57</v>
      </c>
      <c r="E105" s="51" t="s">
        <v>57</v>
      </c>
      <c r="F105" s="51" t="s">
        <v>57</v>
      </c>
      <c r="G105" s="26"/>
    </row>
    <row r="106" spans="1:8" ht="15.75" hidden="1" customHeight="1" x14ac:dyDescent="0.25">
      <c r="A106" s="169"/>
      <c r="B106" s="46" t="s">
        <v>39</v>
      </c>
      <c r="C106" s="47" t="s">
        <v>58</v>
      </c>
      <c r="D106" s="47" t="s">
        <v>59</v>
      </c>
      <c r="E106" s="47" t="s">
        <v>60</v>
      </c>
      <c r="F106" s="47" t="s">
        <v>61</v>
      </c>
      <c r="G106" s="26"/>
    </row>
    <row r="107" spans="1:8" ht="15.75" hidden="1" customHeight="1" x14ac:dyDescent="0.25">
      <c r="A107" s="169"/>
      <c r="B107" s="46" t="s">
        <v>41</v>
      </c>
      <c r="C107" s="47"/>
      <c r="D107" s="47"/>
      <c r="E107" s="47"/>
      <c r="F107" s="47"/>
      <c r="G107" s="26"/>
    </row>
    <row r="108" spans="1:8" ht="15.75" hidden="1" customHeight="1" x14ac:dyDescent="0.25">
      <c r="A108" s="170"/>
      <c r="B108" s="46" t="s">
        <v>35</v>
      </c>
      <c r="C108" s="54">
        <v>1</v>
      </c>
      <c r="D108" s="54">
        <v>1</v>
      </c>
      <c r="E108" s="54">
        <v>1</v>
      </c>
      <c r="F108" s="54">
        <v>1</v>
      </c>
      <c r="G108" s="26"/>
    </row>
    <row r="109" spans="1:8" ht="15.75" x14ac:dyDescent="0.25">
      <c r="A109" s="178" t="s">
        <v>118</v>
      </c>
      <c r="B109" s="44" t="s">
        <v>26</v>
      </c>
      <c r="C109" s="202" t="s">
        <v>742</v>
      </c>
      <c r="D109" s="202" t="s">
        <v>742</v>
      </c>
      <c r="E109" s="202" t="s">
        <v>742</v>
      </c>
      <c r="F109" s="202" t="s">
        <v>742</v>
      </c>
      <c r="G109" s="26"/>
      <c r="H109" s="56"/>
    </row>
    <row r="110" spans="1:8" ht="15.75" customHeight="1" x14ac:dyDescent="0.25">
      <c r="A110" s="169"/>
      <c r="B110" s="44" t="s">
        <v>29</v>
      </c>
      <c r="C110" s="36" t="s">
        <v>120</v>
      </c>
      <c r="D110" s="36" t="s">
        <v>120</v>
      </c>
      <c r="E110" s="36" t="s">
        <v>120</v>
      </c>
      <c r="F110" s="36" t="s">
        <v>120</v>
      </c>
      <c r="G110" s="26"/>
    </row>
    <row r="111" spans="1:8" ht="15.75" customHeight="1" x14ac:dyDescent="0.25">
      <c r="A111" s="169"/>
      <c r="B111" s="45" t="s">
        <v>39</v>
      </c>
      <c r="C111" s="57" t="s">
        <v>40</v>
      </c>
      <c r="D111" s="57" t="s">
        <v>40</v>
      </c>
      <c r="E111" s="57" t="s">
        <v>40</v>
      </c>
      <c r="F111" s="57" t="s">
        <v>40</v>
      </c>
      <c r="G111" s="26"/>
    </row>
    <row r="112" spans="1:8" ht="15.75" x14ac:dyDescent="0.25">
      <c r="A112" s="169"/>
      <c r="B112" s="45" t="s">
        <v>41</v>
      </c>
      <c r="C112" s="203" t="s">
        <v>743</v>
      </c>
      <c r="D112" s="203" t="s">
        <v>743</v>
      </c>
      <c r="E112" s="203" t="s">
        <v>743</v>
      </c>
      <c r="F112" s="203" t="s">
        <v>743</v>
      </c>
      <c r="G112" s="26"/>
      <c r="H112" s="56"/>
    </row>
    <row r="113" spans="1:8" ht="15.75" customHeight="1" x14ac:dyDescent="0.25">
      <c r="A113" s="170"/>
      <c r="B113" s="44" t="s">
        <v>35</v>
      </c>
      <c r="C113" s="38">
        <v>2</v>
      </c>
      <c r="D113" s="38">
        <v>2</v>
      </c>
      <c r="E113" s="38">
        <v>2</v>
      </c>
      <c r="F113" s="38">
        <v>2</v>
      </c>
      <c r="G113" s="26"/>
    </row>
    <row r="114" spans="1:8" ht="15.75" customHeight="1" x14ac:dyDescent="0.25">
      <c r="A114" s="176" t="s">
        <v>122</v>
      </c>
      <c r="B114" s="31" t="s">
        <v>26</v>
      </c>
      <c r="C114" s="43" t="s">
        <v>123</v>
      </c>
      <c r="D114" s="43" t="s">
        <v>123</v>
      </c>
      <c r="E114" s="43" t="s">
        <v>123</v>
      </c>
      <c r="F114" s="43" t="s">
        <v>123</v>
      </c>
      <c r="G114" s="26"/>
      <c r="H114" s="8"/>
    </row>
    <row r="115" spans="1:8" ht="15.75" customHeight="1" x14ac:dyDescent="0.25">
      <c r="A115" s="169"/>
      <c r="B115" s="31" t="s">
        <v>29</v>
      </c>
      <c r="C115" s="36" t="s">
        <v>124</v>
      </c>
      <c r="D115" s="36" t="s">
        <v>124</v>
      </c>
      <c r="E115" s="36" t="s">
        <v>124</v>
      </c>
      <c r="F115" s="36" t="s">
        <v>124</v>
      </c>
      <c r="G115" s="26"/>
    </row>
    <row r="116" spans="1:8" ht="15.75" customHeight="1" x14ac:dyDescent="0.25">
      <c r="A116" s="169"/>
      <c r="B116" s="42" t="s">
        <v>39</v>
      </c>
      <c r="C116" s="43" t="s">
        <v>40</v>
      </c>
      <c r="D116" s="43" t="s">
        <v>40</v>
      </c>
      <c r="E116" s="43" t="s">
        <v>40</v>
      </c>
      <c r="F116" s="43" t="s">
        <v>40</v>
      </c>
      <c r="G116" s="26"/>
    </row>
    <row r="117" spans="1:8" ht="15.75" customHeight="1" x14ac:dyDescent="0.25">
      <c r="A117" s="169"/>
      <c r="B117" s="42" t="s">
        <v>41</v>
      </c>
      <c r="C117" s="43" t="s">
        <v>125</v>
      </c>
      <c r="D117" s="43" t="s">
        <v>125</v>
      </c>
      <c r="E117" s="43" t="s">
        <v>125</v>
      </c>
      <c r="F117" s="43" t="s">
        <v>125</v>
      </c>
      <c r="G117" s="26"/>
    </row>
    <row r="118" spans="1:8" ht="15.75" customHeight="1" x14ac:dyDescent="0.25">
      <c r="A118" s="170"/>
      <c r="B118" s="31" t="s">
        <v>35</v>
      </c>
      <c r="C118" s="43">
        <v>2</v>
      </c>
      <c r="D118" s="43">
        <v>2</v>
      </c>
      <c r="E118" s="43">
        <v>2</v>
      </c>
      <c r="F118" s="43">
        <v>2</v>
      </c>
      <c r="G118" s="26"/>
    </row>
    <row r="119" spans="1:8" ht="15.75" x14ac:dyDescent="0.25">
      <c r="A119" s="171" t="s">
        <v>126</v>
      </c>
      <c r="B119" s="58" t="s">
        <v>26</v>
      </c>
      <c r="C119" s="59" t="s">
        <v>127</v>
      </c>
      <c r="D119" s="59" t="s">
        <v>128</v>
      </c>
      <c r="E119" s="59" t="s">
        <v>129</v>
      </c>
      <c r="F119" s="59" t="s">
        <v>130</v>
      </c>
      <c r="G119" s="26"/>
      <c r="H119" s="56" t="s">
        <v>131</v>
      </c>
    </row>
    <row r="120" spans="1:8" ht="15.75" customHeight="1" x14ac:dyDescent="0.25">
      <c r="A120" s="169"/>
      <c r="B120" s="39" t="s">
        <v>29</v>
      </c>
      <c r="C120" s="36" t="s">
        <v>132</v>
      </c>
      <c r="D120" s="36" t="s">
        <v>132</v>
      </c>
      <c r="E120" s="36" t="s">
        <v>132</v>
      </c>
      <c r="F120" s="36" t="s">
        <v>132</v>
      </c>
      <c r="G120" s="26"/>
    </row>
    <row r="121" spans="1:8" ht="15.75" customHeight="1" x14ac:dyDescent="0.25">
      <c r="A121" s="169"/>
      <c r="B121" s="39" t="s">
        <v>39</v>
      </c>
      <c r="C121" s="59" t="s">
        <v>47</v>
      </c>
      <c r="D121" s="59" t="s">
        <v>47</v>
      </c>
      <c r="E121" s="59" t="s">
        <v>47</v>
      </c>
      <c r="F121" s="59" t="s">
        <v>47</v>
      </c>
      <c r="G121" s="26"/>
    </row>
    <row r="122" spans="1:8" ht="31.5" x14ac:dyDescent="0.25">
      <c r="A122" s="169"/>
      <c r="B122" s="39" t="s">
        <v>41</v>
      </c>
      <c r="C122" s="59" t="s">
        <v>133</v>
      </c>
      <c r="D122" s="59" t="s">
        <v>134</v>
      </c>
      <c r="E122" s="59" t="s">
        <v>135</v>
      </c>
      <c r="F122" s="59" t="s">
        <v>136</v>
      </c>
      <c r="G122" s="26"/>
      <c r="H122" s="56" t="s">
        <v>131</v>
      </c>
    </row>
    <row r="123" spans="1:8" ht="15.75" customHeight="1" x14ac:dyDescent="0.25">
      <c r="A123" s="170"/>
      <c r="B123" s="39" t="s">
        <v>35</v>
      </c>
      <c r="C123" s="57">
        <v>1</v>
      </c>
      <c r="D123" s="57">
        <v>1</v>
      </c>
      <c r="E123" s="57">
        <v>1</v>
      </c>
      <c r="F123" s="57">
        <v>1</v>
      </c>
      <c r="G123" s="26"/>
    </row>
    <row r="124" spans="1:8" ht="15.75" customHeight="1" x14ac:dyDescent="0.25">
      <c r="A124" s="172" t="s">
        <v>137</v>
      </c>
      <c r="B124" s="60" t="s">
        <v>26</v>
      </c>
      <c r="C124" s="57" t="s">
        <v>138</v>
      </c>
      <c r="D124" s="57" t="s">
        <v>138</v>
      </c>
      <c r="E124" s="57" t="s">
        <v>138</v>
      </c>
      <c r="F124" s="57" t="s">
        <v>138</v>
      </c>
      <c r="G124" s="26"/>
      <c r="H124" s="8"/>
    </row>
    <row r="125" spans="1:8" ht="15.75" customHeight="1" x14ac:dyDescent="0.25">
      <c r="A125" s="169"/>
      <c r="B125" s="60" t="s">
        <v>29</v>
      </c>
      <c r="C125" s="61" t="s">
        <v>139</v>
      </c>
      <c r="D125" s="61" t="s">
        <v>139</v>
      </c>
      <c r="E125" s="61" t="s">
        <v>139</v>
      </c>
      <c r="F125" s="61" t="s">
        <v>139</v>
      </c>
      <c r="G125" s="26"/>
    </row>
    <row r="126" spans="1:8" ht="15.75" customHeight="1" x14ac:dyDescent="0.25">
      <c r="A126" s="170"/>
      <c r="B126" s="60" t="s">
        <v>35</v>
      </c>
      <c r="C126" s="43">
        <v>1</v>
      </c>
      <c r="D126" s="43">
        <v>1</v>
      </c>
      <c r="E126" s="43">
        <v>1</v>
      </c>
      <c r="F126" s="43">
        <v>1</v>
      </c>
      <c r="G126" s="26"/>
    </row>
    <row r="127" spans="1:8" ht="15.75" x14ac:dyDescent="0.25">
      <c r="A127" s="171" t="s">
        <v>140</v>
      </c>
      <c r="B127" s="39" t="s">
        <v>26</v>
      </c>
      <c r="C127" s="43" t="s">
        <v>141</v>
      </c>
      <c r="D127" s="43" t="s">
        <v>142</v>
      </c>
      <c r="E127" s="43" t="s">
        <v>143</v>
      </c>
      <c r="F127" s="43" t="s">
        <v>143</v>
      </c>
      <c r="G127" s="26"/>
    </row>
    <row r="128" spans="1:8" ht="15.75" customHeight="1" x14ac:dyDescent="0.25">
      <c r="A128" s="169"/>
      <c r="B128" s="62" t="s">
        <v>144</v>
      </c>
      <c r="C128" s="38" t="s">
        <v>145</v>
      </c>
      <c r="D128" s="38" t="s">
        <v>145</v>
      </c>
      <c r="E128" s="38" t="s">
        <v>145</v>
      </c>
      <c r="F128" s="38" t="s">
        <v>145</v>
      </c>
      <c r="G128" s="26"/>
    </row>
    <row r="129" spans="1:8" ht="15.75" customHeight="1" x14ac:dyDescent="0.25">
      <c r="A129" s="169"/>
      <c r="B129" s="39" t="s">
        <v>29</v>
      </c>
      <c r="C129" s="63" t="s">
        <v>146</v>
      </c>
      <c r="D129" s="63" t="s">
        <v>146</v>
      </c>
      <c r="E129" s="63" t="s">
        <v>146</v>
      </c>
      <c r="F129" s="63" t="s">
        <v>146</v>
      </c>
      <c r="G129" s="26"/>
    </row>
    <row r="130" spans="1:8" ht="15.75" customHeight="1" x14ac:dyDescent="0.25">
      <c r="A130" s="169"/>
      <c r="B130" s="39" t="s">
        <v>39</v>
      </c>
      <c r="C130" s="43" t="s">
        <v>147</v>
      </c>
      <c r="D130" s="43" t="s">
        <v>148</v>
      </c>
      <c r="E130" s="43" t="s">
        <v>149</v>
      </c>
      <c r="F130" s="43" t="s">
        <v>149</v>
      </c>
      <c r="G130" s="26"/>
    </row>
    <row r="131" spans="1:8" ht="15.75" customHeight="1" x14ac:dyDescent="0.25">
      <c r="A131" s="169"/>
      <c r="B131" s="39" t="s">
        <v>41</v>
      </c>
      <c r="C131" s="43" t="s">
        <v>150</v>
      </c>
      <c r="D131" s="43" t="s">
        <v>151</v>
      </c>
      <c r="E131" s="43" t="s">
        <v>152</v>
      </c>
      <c r="F131" s="43" t="s">
        <v>152</v>
      </c>
      <c r="G131" s="26"/>
    </row>
    <row r="132" spans="1:8" ht="15.75" customHeight="1" x14ac:dyDescent="0.25">
      <c r="A132" s="170"/>
      <c r="B132" s="39" t="s">
        <v>35</v>
      </c>
      <c r="C132" s="43">
        <v>1</v>
      </c>
      <c r="D132" s="43">
        <v>1</v>
      </c>
      <c r="E132" s="43">
        <v>1</v>
      </c>
      <c r="F132" s="43">
        <v>1</v>
      </c>
      <c r="G132" s="26"/>
    </row>
    <row r="133" spans="1:8" ht="15.75" customHeight="1" x14ac:dyDescent="0.25">
      <c r="A133" s="172" t="s">
        <v>153</v>
      </c>
      <c r="B133" s="60" t="s">
        <v>26</v>
      </c>
      <c r="C133" s="64" t="s">
        <v>154</v>
      </c>
      <c r="D133" s="64" t="s">
        <v>154</v>
      </c>
      <c r="E133" s="64" t="s">
        <v>154</v>
      </c>
      <c r="F133" s="64" t="s">
        <v>154</v>
      </c>
      <c r="G133" s="26"/>
    </row>
    <row r="134" spans="1:8" ht="15.75" customHeight="1" x14ac:dyDescent="0.25">
      <c r="A134" s="169"/>
      <c r="B134" s="60" t="s">
        <v>29</v>
      </c>
      <c r="C134" s="61" t="s">
        <v>155</v>
      </c>
      <c r="D134" s="61" t="s">
        <v>155</v>
      </c>
      <c r="E134" s="61" t="s">
        <v>155</v>
      </c>
      <c r="F134" s="61" t="s">
        <v>155</v>
      </c>
      <c r="G134" s="26"/>
    </row>
    <row r="135" spans="1:8" ht="15.75" customHeight="1" x14ac:dyDescent="0.25">
      <c r="A135" s="170"/>
      <c r="B135" s="60" t="s">
        <v>35</v>
      </c>
      <c r="C135" s="38">
        <v>1</v>
      </c>
      <c r="D135" s="38">
        <v>1</v>
      </c>
      <c r="E135" s="38">
        <v>1</v>
      </c>
      <c r="F135" s="38">
        <v>1</v>
      </c>
      <c r="G135" s="26"/>
    </row>
    <row r="136" spans="1:8" ht="50.25" customHeight="1" x14ac:dyDescent="0.25">
      <c r="A136" s="171" t="s">
        <v>156</v>
      </c>
      <c r="B136" s="39" t="s">
        <v>26</v>
      </c>
      <c r="C136" s="43" t="s">
        <v>157</v>
      </c>
      <c r="D136" s="43" t="s">
        <v>157</v>
      </c>
      <c r="E136" s="43" t="s">
        <v>157</v>
      </c>
      <c r="F136" s="43" t="s">
        <v>157</v>
      </c>
      <c r="G136" s="26"/>
      <c r="H136" s="35"/>
    </row>
    <row r="137" spans="1:8" ht="31.5" x14ac:dyDescent="0.25">
      <c r="A137" s="169"/>
      <c r="B137" s="62" t="s">
        <v>144</v>
      </c>
      <c r="C137" s="200" t="s">
        <v>744</v>
      </c>
      <c r="D137" s="200" t="s">
        <v>745</v>
      </c>
      <c r="E137" s="200" t="s">
        <v>746</v>
      </c>
      <c r="F137" s="200" t="s">
        <v>747</v>
      </c>
      <c r="G137" s="26" t="s">
        <v>158</v>
      </c>
      <c r="H137" s="204" t="s">
        <v>748</v>
      </c>
    </row>
    <row r="138" spans="1:8" ht="25.5" x14ac:dyDescent="0.25">
      <c r="A138" s="169"/>
      <c r="B138" s="39" t="s">
        <v>29</v>
      </c>
      <c r="C138" s="65" t="s">
        <v>159</v>
      </c>
      <c r="D138" s="65" t="s">
        <v>160</v>
      </c>
      <c r="E138" s="65" t="s">
        <v>161</v>
      </c>
      <c r="F138" s="65" t="s">
        <v>162</v>
      </c>
      <c r="G138" s="66" t="s">
        <v>163</v>
      </c>
      <c r="H138" s="204" t="s">
        <v>850</v>
      </c>
    </row>
    <row r="139" spans="1:8" ht="15.75" customHeight="1" x14ac:dyDescent="0.25">
      <c r="A139" s="169"/>
      <c r="B139" s="39" t="s">
        <v>39</v>
      </c>
      <c r="C139" s="43" t="s">
        <v>164</v>
      </c>
      <c r="D139" s="43" t="s">
        <v>164</v>
      </c>
      <c r="E139" s="43" t="s">
        <v>164</v>
      </c>
      <c r="F139" s="43" t="s">
        <v>164</v>
      </c>
      <c r="G139" s="26"/>
    </row>
    <row r="140" spans="1:8" ht="49.5" customHeight="1" x14ac:dyDescent="0.25">
      <c r="A140" s="169"/>
      <c r="B140" s="39" t="s">
        <v>41</v>
      </c>
      <c r="C140" s="43" t="s">
        <v>165</v>
      </c>
      <c r="D140" s="43" t="s">
        <v>165</v>
      </c>
      <c r="E140" s="43" t="s">
        <v>165</v>
      </c>
      <c r="F140" s="43" t="s">
        <v>165</v>
      </c>
      <c r="G140" s="26"/>
      <c r="H140" s="35"/>
    </row>
    <row r="141" spans="1:8" ht="15.75" customHeight="1" x14ac:dyDescent="0.25">
      <c r="A141" s="170"/>
      <c r="B141" s="39" t="s">
        <v>35</v>
      </c>
      <c r="C141" s="43">
        <v>4</v>
      </c>
      <c r="D141" s="43">
        <v>4</v>
      </c>
      <c r="E141" s="43">
        <v>4</v>
      </c>
      <c r="F141" s="43">
        <v>4</v>
      </c>
      <c r="G141" s="26"/>
      <c r="H141" s="68"/>
    </row>
    <row r="142" spans="1:8" ht="15.75" x14ac:dyDescent="0.25">
      <c r="A142" s="172" t="s">
        <v>166</v>
      </c>
      <c r="B142" s="60" t="s">
        <v>26</v>
      </c>
      <c r="C142" s="43" t="s">
        <v>749</v>
      </c>
      <c r="D142" s="43" t="s">
        <v>749</v>
      </c>
      <c r="E142" s="43" t="s">
        <v>749</v>
      </c>
      <c r="F142" s="43" t="s">
        <v>749</v>
      </c>
      <c r="G142" s="26"/>
      <c r="H142" s="69"/>
    </row>
    <row r="143" spans="1:8" ht="15.75" customHeight="1" x14ac:dyDescent="0.25">
      <c r="A143" s="169"/>
      <c r="B143" s="60" t="s">
        <v>29</v>
      </c>
      <c r="C143" s="70" t="s">
        <v>167</v>
      </c>
      <c r="D143" s="70" t="s">
        <v>167</v>
      </c>
      <c r="E143" s="70" t="s">
        <v>167</v>
      </c>
      <c r="F143" s="70" t="s">
        <v>167</v>
      </c>
      <c r="G143" s="26"/>
      <c r="H143" s="67"/>
    </row>
    <row r="144" spans="1:8" ht="15.75" customHeight="1" x14ac:dyDescent="0.25">
      <c r="A144" s="170"/>
      <c r="B144" s="60" t="s">
        <v>35</v>
      </c>
      <c r="C144" s="43">
        <v>1</v>
      </c>
      <c r="D144" s="43">
        <v>1</v>
      </c>
      <c r="E144" s="43">
        <v>1</v>
      </c>
      <c r="F144" s="43">
        <v>1</v>
      </c>
      <c r="G144" s="26"/>
    </row>
    <row r="145" spans="1:9" ht="15.75" customHeight="1" x14ac:dyDescent="0.25">
      <c r="A145" s="173" t="s">
        <v>168</v>
      </c>
      <c r="B145" s="62" t="s">
        <v>26</v>
      </c>
      <c r="C145" s="206" t="s">
        <v>169</v>
      </c>
      <c r="D145" s="206" t="s">
        <v>169</v>
      </c>
      <c r="E145" s="206" t="s">
        <v>169</v>
      </c>
      <c r="F145" s="206" t="s">
        <v>169</v>
      </c>
      <c r="G145" s="26"/>
      <c r="H145" s="68"/>
    </row>
    <row r="146" spans="1:9" ht="15.75" customHeight="1" x14ac:dyDescent="0.25">
      <c r="A146" s="169"/>
      <c r="B146" s="62" t="s">
        <v>29</v>
      </c>
      <c r="C146" s="36" t="s">
        <v>170</v>
      </c>
      <c r="D146" s="36" t="s">
        <v>170</v>
      </c>
      <c r="E146" s="36" t="s">
        <v>170</v>
      </c>
      <c r="F146" s="36" t="s">
        <v>170</v>
      </c>
      <c r="G146" s="71"/>
      <c r="H146" s="8"/>
    </row>
    <row r="147" spans="1:9" ht="15.75" customHeight="1" x14ac:dyDescent="0.25">
      <c r="A147" s="170"/>
      <c r="B147" s="62" t="s">
        <v>35</v>
      </c>
      <c r="C147" s="38">
        <v>1</v>
      </c>
      <c r="D147" s="38">
        <v>1</v>
      </c>
      <c r="E147" s="38">
        <v>1</v>
      </c>
      <c r="F147" s="38">
        <v>1</v>
      </c>
      <c r="G147" s="26"/>
    </row>
    <row r="148" spans="1:9" ht="15.75" customHeight="1" x14ac:dyDescent="0.25">
      <c r="A148" s="173" t="s">
        <v>171</v>
      </c>
      <c r="B148" s="62" t="s">
        <v>26</v>
      </c>
      <c r="C148" s="206" t="s">
        <v>172</v>
      </c>
      <c r="D148" s="206" t="s">
        <v>172</v>
      </c>
      <c r="E148" s="206" t="s">
        <v>172</v>
      </c>
      <c r="F148" s="206" t="s">
        <v>172</v>
      </c>
      <c r="G148" s="26"/>
      <c r="H148" s="68"/>
    </row>
    <row r="149" spans="1:9" ht="15.75" customHeight="1" x14ac:dyDescent="0.25">
      <c r="A149" s="169"/>
      <c r="B149" s="62" t="s">
        <v>29</v>
      </c>
      <c r="C149" s="36" t="s">
        <v>173</v>
      </c>
      <c r="D149" s="36" t="s">
        <v>173</v>
      </c>
      <c r="E149" s="36" t="s">
        <v>173</v>
      </c>
      <c r="F149" s="36" t="s">
        <v>173</v>
      </c>
      <c r="G149" s="26"/>
    </row>
    <row r="150" spans="1:9" ht="15.75" customHeight="1" x14ac:dyDescent="0.25">
      <c r="A150" s="170"/>
      <c r="B150" s="62" t="s">
        <v>35</v>
      </c>
      <c r="C150" s="38">
        <v>1</v>
      </c>
      <c r="D150" s="38">
        <v>1</v>
      </c>
      <c r="E150" s="38">
        <v>1</v>
      </c>
      <c r="F150" s="38">
        <v>1</v>
      </c>
      <c r="G150" s="26"/>
    </row>
    <row r="151" spans="1:9" ht="31.5" x14ac:dyDescent="0.25">
      <c r="A151" s="173" t="s">
        <v>174</v>
      </c>
      <c r="B151" s="62" t="s">
        <v>26</v>
      </c>
      <c r="C151" s="200" t="s">
        <v>790</v>
      </c>
      <c r="D151" s="200" t="s">
        <v>790</v>
      </c>
      <c r="E151" s="200" t="s">
        <v>790</v>
      </c>
      <c r="F151" s="200" t="s">
        <v>790</v>
      </c>
      <c r="G151" s="223" t="s">
        <v>791</v>
      </c>
      <c r="H151" s="224" t="s">
        <v>786</v>
      </c>
    </row>
    <row r="152" spans="1:9" ht="15.75" customHeight="1" x14ac:dyDescent="0.25">
      <c r="A152" s="169"/>
      <c r="B152" s="62" t="s">
        <v>29</v>
      </c>
      <c r="C152" s="36" t="s">
        <v>175</v>
      </c>
      <c r="D152" s="36" t="s">
        <v>175</v>
      </c>
      <c r="E152" s="36" t="s">
        <v>175</v>
      </c>
      <c r="F152" s="36" t="s">
        <v>175</v>
      </c>
      <c r="G152" s="26"/>
    </row>
    <row r="153" spans="1:9" ht="15.75" customHeight="1" x14ac:dyDescent="0.25">
      <c r="A153" s="170"/>
      <c r="B153" s="62" t="s">
        <v>35</v>
      </c>
      <c r="C153" s="38">
        <v>1</v>
      </c>
      <c r="D153" s="38">
        <v>1</v>
      </c>
      <c r="E153" s="38">
        <v>1</v>
      </c>
      <c r="F153" s="38">
        <v>1</v>
      </c>
      <c r="G153" s="26"/>
    </row>
    <row r="154" spans="1:9" ht="15.75" customHeight="1" x14ac:dyDescent="0.25">
      <c r="A154" s="174" t="s">
        <v>176</v>
      </c>
      <c r="B154" s="44" t="s">
        <v>26</v>
      </c>
      <c r="C154" s="43" t="s">
        <v>177</v>
      </c>
      <c r="D154" s="43" t="s">
        <v>177</v>
      </c>
      <c r="E154" s="43" t="s">
        <v>177</v>
      </c>
      <c r="F154" s="43" t="s">
        <v>177</v>
      </c>
      <c r="G154" s="26"/>
      <c r="H154" s="207" t="s">
        <v>750</v>
      </c>
    </row>
    <row r="155" spans="1:9" ht="15.75" customHeight="1" x14ac:dyDescent="0.25">
      <c r="A155" s="169"/>
      <c r="B155" s="44" t="s">
        <v>29</v>
      </c>
      <c r="C155" s="36" t="s">
        <v>178</v>
      </c>
      <c r="D155" s="36" t="s">
        <v>178</v>
      </c>
      <c r="E155" s="36" t="s">
        <v>178</v>
      </c>
      <c r="F155" s="36" t="s">
        <v>178</v>
      </c>
      <c r="G155" s="26"/>
    </row>
    <row r="156" spans="1:9" ht="15.75" customHeight="1" x14ac:dyDescent="0.25">
      <c r="A156" s="169"/>
      <c r="B156" s="31" t="s">
        <v>39</v>
      </c>
      <c r="C156" s="40" t="s">
        <v>179</v>
      </c>
      <c r="D156" s="40" t="s">
        <v>179</v>
      </c>
      <c r="E156" s="40" t="s">
        <v>179</v>
      </c>
      <c r="F156" s="40" t="s">
        <v>179</v>
      </c>
      <c r="G156" s="26"/>
    </row>
    <row r="157" spans="1:9" ht="15.75" customHeight="1" x14ac:dyDescent="0.25">
      <c r="A157" s="169"/>
      <c r="B157" s="31" t="s">
        <v>41</v>
      </c>
      <c r="C157" s="40" t="s">
        <v>180</v>
      </c>
      <c r="D157" s="40" t="s">
        <v>180</v>
      </c>
      <c r="E157" s="40" t="s">
        <v>180</v>
      </c>
      <c r="F157" s="40" t="s">
        <v>180</v>
      </c>
      <c r="G157" s="26"/>
    </row>
    <row r="158" spans="1:9" ht="16.5" customHeight="1" x14ac:dyDescent="0.25">
      <c r="A158" s="170"/>
      <c r="B158" s="44" t="s">
        <v>35</v>
      </c>
      <c r="C158" s="206">
        <v>2</v>
      </c>
      <c r="D158" s="206">
        <v>2</v>
      </c>
      <c r="E158" s="206">
        <v>2</v>
      </c>
      <c r="F158" s="206">
        <v>2</v>
      </c>
      <c r="G158" s="26"/>
      <c r="I158" s="8"/>
    </row>
    <row r="159" spans="1:9" ht="15.75" customHeight="1" x14ac:dyDescent="0.25">
      <c r="A159" s="174" t="s">
        <v>181</v>
      </c>
      <c r="B159" s="44" t="s">
        <v>26</v>
      </c>
      <c r="C159" s="43" t="s">
        <v>182</v>
      </c>
      <c r="D159" s="43" t="s">
        <v>182</v>
      </c>
      <c r="E159" s="43" t="s">
        <v>182</v>
      </c>
      <c r="F159" s="43" t="s">
        <v>182</v>
      </c>
      <c r="G159" s="26"/>
      <c r="H159" s="207" t="s">
        <v>750</v>
      </c>
    </row>
    <row r="160" spans="1:9" x14ac:dyDescent="0.25">
      <c r="A160" s="169"/>
      <c r="B160" s="44" t="s">
        <v>29</v>
      </c>
      <c r="C160" s="36" t="s">
        <v>183</v>
      </c>
      <c r="D160" s="36" t="s">
        <v>178</v>
      </c>
      <c r="E160" s="36" t="s">
        <v>178</v>
      </c>
      <c r="F160" s="36" t="s">
        <v>178</v>
      </c>
      <c r="G160" s="208" t="s">
        <v>751</v>
      </c>
      <c r="H160" s="209" t="s">
        <v>754</v>
      </c>
    </row>
    <row r="161" spans="1:8" ht="15.75" customHeight="1" x14ac:dyDescent="0.25">
      <c r="A161" s="169"/>
      <c r="B161" s="31" t="s">
        <v>39</v>
      </c>
      <c r="C161" s="40" t="s">
        <v>179</v>
      </c>
      <c r="D161" s="40" t="s">
        <v>179</v>
      </c>
      <c r="E161" s="40" t="s">
        <v>179</v>
      </c>
      <c r="F161" s="40" t="s">
        <v>179</v>
      </c>
      <c r="G161" s="26"/>
    </row>
    <row r="162" spans="1:8" ht="15.75" customHeight="1" x14ac:dyDescent="0.25">
      <c r="A162" s="169"/>
      <c r="B162" s="31" t="s">
        <v>41</v>
      </c>
      <c r="C162" s="40" t="s">
        <v>184</v>
      </c>
      <c r="D162" s="40" t="s">
        <v>184</v>
      </c>
      <c r="E162" s="40" t="s">
        <v>184</v>
      </c>
      <c r="F162" s="40" t="s">
        <v>184</v>
      </c>
      <c r="G162" s="26"/>
    </row>
    <row r="163" spans="1:8" ht="15.75" customHeight="1" x14ac:dyDescent="0.25">
      <c r="A163" s="170"/>
      <c r="B163" s="44" t="s">
        <v>35</v>
      </c>
      <c r="C163" s="206">
        <v>2</v>
      </c>
      <c r="D163" s="206">
        <v>2</v>
      </c>
      <c r="E163" s="206">
        <v>2</v>
      </c>
      <c r="F163" s="206">
        <v>2</v>
      </c>
      <c r="G163" s="26"/>
    </row>
    <row r="164" spans="1:8" ht="78.75" x14ac:dyDescent="0.25">
      <c r="A164" s="175" t="s">
        <v>755</v>
      </c>
      <c r="B164" s="44" t="s">
        <v>26</v>
      </c>
      <c r="C164" s="165" t="s">
        <v>722</v>
      </c>
      <c r="D164" s="165" t="s">
        <v>722</v>
      </c>
      <c r="E164" s="165" t="s">
        <v>722</v>
      </c>
      <c r="F164" s="165" t="s">
        <v>722</v>
      </c>
      <c r="G164" s="26"/>
      <c r="H164" s="167" t="s">
        <v>759</v>
      </c>
    </row>
    <row r="165" spans="1:8" ht="15.75" customHeight="1" x14ac:dyDescent="0.25">
      <c r="A165" s="169"/>
      <c r="B165" s="44" t="s">
        <v>29</v>
      </c>
      <c r="C165" s="165" t="s">
        <v>722</v>
      </c>
      <c r="D165" s="165" t="s">
        <v>722</v>
      </c>
      <c r="E165" s="165" t="s">
        <v>722</v>
      </c>
      <c r="F165" s="165" t="s">
        <v>722</v>
      </c>
      <c r="G165" s="72"/>
      <c r="H165" s="210" t="s">
        <v>753</v>
      </c>
    </row>
    <row r="166" spans="1:8" ht="15.75" customHeight="1" x14ac:dyDescent="0.25">
      <c r="A166" s="169"/>
      <c r="B166" s="31" t="s">
        <v>39</v>
      </c>
      <c r="C166" s="40" t="s">
        <v>179</v>
      </c>
      <c r="D166" s="40" t="s">
        <v>179</v>
      </c>
      <c r="E166" s="40" t="s">
        <v>179</v>
      </c>
      <c r="F166" s="40" t="s">
        <v>179</v>
      </c>
      <c r="G166" s="26"/>
    </row>
    <row r="167" spans="1:8" ht="15.75" customHeight="1" x14ac:dyDescent="0.25">
      <c r="A167" s="169"/>
      <c r="B167" s="31" t="s">
        <v>41</v>
      </c>
      <c r="C167" s="165" t="s">
        <v>722</v>
      </c>
      <c r="D167" s="165" t="s">
        <v>722</v>
      </c>
      <c r="E167" s="165" t="s">
        <v>722</v>
      </c>
      <c r="F167" s="165" t="s">
        <v>722</v>
      </c>
      <c r="G167" s="26"/>
    </row>
    <row r="168" spans="1:8" ht="15.75" customHeight="1" x14ac:dyDescent="0.25">
      <c r="A168" s="170"/>
      <c r="B168" s="44" t="s">
        <v>35</v>
      </c>
      <c r="C168" s="41">
        <v>1</v>
      </c>
      <c r="D168" s="41">
        <v>1</v>
      </c>
      <c r="E168" s="41">
        <v>1</v>
      </c>
      <c r="F168" s="41">
        <v>1</v>
      </c>
      <c r="G168" s="26"/>
      <c r="H168" s="211"/>
    </row>
    <row r="169" spans="1:8" ht="15.75" customHeight="1" x14ac:dyDescent="0.25">
      <c r="A169" s="175" t="s">
        <v>756</v>
      </c>
      <c r="B169" s="44" t="s">
        <v>26</v>
      </c>
      <c r="C169" s="165" t="s">
        <v>722</v>
      </c>
      <c r="D169" s="165" t="s">
        <v>722</v>
      </c>
      <c r="E169" s="165" t="s">
        <v>722</v>
      </c>
      <c r="F169" s="165" t="s">
        <v>722</v>
      </c>
      <c r="G169" s="26"/>
      <c r="H169" s="167" t="s">
        <v>752</v>
      </c>
    </row>
    <row r="170" spans="1:8" ht="15.75" customHeight="1" x14ac:dyDescent="0.25">
      <c r="A170" s="169"/>
      <c r="B170" s="44" t="s">
        <v>29</v>
      </c>
      <c r="C170" s="165" t="s">
        <v>722</v>
      </c>
      <c r="D170" s="165" t="s">
        <v>722</v>
      </c>
      <c r="E170" s="165" t="s">
        <v>722</v>
      </c>
      <c r="F170" s="165" t="s">
        <v>722</v>
      </c>
      <c r="G170" s="72"/>
      <c r="H170" s="210" t="s">
        <v>753</v>
      </c>
    </row>
    <row r="171" spans="1:8" ht="15.75" customHeight="1" x14ac:dyDescent="0.25">
      <c r="A171" s="169"/>
      <c r="B171" s="31" t="s">
        <v>39</v>
      </c>
      <c r="C171" s="40" t="s">
        <v>179</v>
      </c>
      <c r="D171" s="40" t="s">
        <v>179</v>
      </c>
      <c r="E171" s="40" t="s">
        <v>179</v>
      </c>
      <c r="F171" s="40" t="s">
        <v>179</v>
      </c>
      <c r="G171" s="26"/>
    </row>
    <row r="172" spans="1:8" ht="15.75" customHeight="1" x14ac:dyDescent="0.25">
      <c r="A172" s="169"/>
      <c r="B172" s="31" t="s">
        <v>41</v>
      </c>
      <c r="C172" s="165" t="s">
        <v>722</v>
      </c>
      <c r="D172" s="165" t="s">
        <v>722</v>
      </c>
      <c r="E172" s="165" t="s">
        <v>722</v>
      </c>
      <c r="F172" s="165" t="s">
        <v>722</v>
      </c>
      <c r="G172" s="26"/>
    </row>
    <row r="173" spans="1:8" ht="15.75" customHeight="1" x14ac:dyDescent="0.25">
      <c r="A173" s="170"/>
      <c r="B173" s="44" t="s">
        <v>35</v>
      </c>
      <c r="C173" s="41">
        <v>1</v>
      </c>
      <c r="D173" s="41">
        <v>1</v>
      </c>
      <c r="E173" s="41">
        <v>1</v>
      </c>
      <c r="F173" s="41">
        <v>1</v>
      </c>
      <c r="G173" s="26"/>
      <c r="H173" s="211"/>
    </row>
    <row r="174" spans="1:8" ht="15.75" customHeight="1" x14ac:dyDescent="0.25">
      <c r="A174" s="175" t="s">
        <v>757</v>
      </c>
      <c r="B174" s="44" t="s">
        <v>26</v>
      </c>
      <c r="C174" s="165" t="s">
        <v>722</v>
      </c>
      <c r="D174" s="165" t="s">
        <v>722</v>
      </c>
      <c r="E174" s="165" t="s">
        <v>722</v>
      </c>
      <c r="F174" s="165" t="s">
        <v>722</v>
      </c>
      <c r="G174" s="26"/>
      <c r="H174" s="167" t="s">
        <v>752</v>
      </c>
    </row>
    <row r="175" spans="1:8" ht="15.75" customHeight="1" x14ac:dyDescent="0.25">
      <c r="A175" s="169"/>
      <c r="B175" s="44" t="s">
        <v>29</v>
      </c>
      <c r="C175" s="165" t="s">
        <v>722</v>
      </c>
      <c r="D175" s="165" t="s">
        <v>722</v>
      </c>
      <c r="E175" s="165" t="s">
        <v>722</v>
      </c>
      <c r="F175" s="165" t="s">
        <v>722</v>
      </c>
      <c r="G175" s="72"/>
      <c r="H175" s="210" t="s">
        <v>753</v>
      </c>
    </row>
    <row r="176" spans="1:8" ht="15.75" customHeight="1" x14ac:dyDescent="0.25">
      <c r="A176" s="169"/>
      <c r="B176" s="31" t="s">
        <v>39</v>
      </c>
      <c r="C176" s="40" t="s">
        <v>179</v>
      </c>
      <c r="D176" s="40" t="s">
        <v>179</v>
      </c>
      <c r="E176" s="40" t="s">
        <v>179</v>
      </c>
      <c r="F176" s="40" t="s">
        <v>179</v>
      </c>
      <c r="G176" s="26"/>
    </row>
    <row r="177" spans="1:8" ht="15.75" customHeight="1" x14ac:dyDescent="0.25">
      <c r="A177" s="169"/>
      <c r="B177" s="31" t="s">
        <v>41</v>
      </c>
      <c r="C177" s="165" t="s">
        <v>722</v>
      </c>
      <c r="D177" s="165" t="s">
        <v>722</v>
      </c>
      <c r="E177" s="165" t="s">
        <v>722</v>
      </c>
      <c r="F177" s="165" t="s">
        <v>722</v>
      </c>
      <c r="G177" s="26"/>
    </row>
    <row r="178" spans="1:8" ht="15.75" customHeight="1" x14ac:dyDescent="0.25">
      <c r="A178" s="170"/>
      <c r="B178" s="44" t="s">
        <v>35</v>
      </c>
      <c r="C178" s="41">
        <v>1</v>
      </c>
      <c r="D178" s="41">
        <v>1</v>
      </c>
      <c r="E178" s="41">
        <v>1</v>
      </c>
      <c r="F178" s="41">
        <v>1</v>
      </c>
      <c r="G178" s="26"/>
      <c r="H178" s="211"/>
    </row>
    <row r="179" spans="1:8" ht="15.75" customHeight="1" x14ac:dyDescent="0.25">
      <c r="A179" s="175" t="s">
        <v>758</v>
      </c>
      <c r="B179" s="44" t="s">
        <v>26</v>
      </c>
      <c r="C179" s="165" t="s">
        <v>722</v>
      </c>
      <c r="D179" s="165" t="s">
        <v>722</v>
      </c>
      <c r="E179" s="165" t="s">
        <v>722</v>
      </c>
      <c r="F179" s="165" t="s">
        <v>722</v>
      </c>
      <c r="G179" s="26"/>
      <c r="H179" s="167" t="s">
        <v>752</v>
      </c>
    </row>
    <row r="180" spans="1:8" ht="15.75" customHeight="1" x14ac:dyDescent="0.25">
      <c r="A180" s="169"/>
      <c r="B180" s="44" t="s">
        <v>29</v>
      </c>
      <c r="C180" s="165" t="s">
        <v>722</v>
      </c>
      <c r="D180" s="165" t="s">
        <v>722</v>
      </c>
      <c r="E180" s="165" t="s">
        <v>722</v>
      </c>
      <c r="F180" s="165" t="s">
        <v>722</v>
      </c>
      <c r="G180" s="72"/>
      <c r="H180" s="210" t="s">
        <v>753</v>
      </c>
    </row>
    <row r="181" spans="1:8" ht="15.75" customHeight="1" x14ac:dyDescent="0.25">
      <c r="A181" s="169"/>
      <c r="B181" s="31" t="s">
        <v>39</v>
      </c>
      <c r="C181" s="40" t="s">
        <v>179</v>
      </c>
      <c r="D181" s="40" t="s">
        <v>179</v>
      </c>
      <c r="E181" s="40" t="s">
        <v>179</v>
      </c>
      <c r="F181" s="40" t="s">
        <v>179</v>
      </c>
      <c r="G181" s="26"/>
    </row>
    <row r="182" spans="1:8" ht="15.75" customHeight="1" x14ac:dyDescent="0.25">
      <c r="A182" s="169"/>
      <c r="B182" s="31" t="s">
        <v>41</v>
      </c>
      <c r="C182" s="165" t="s">
        <v>722</v>
      </c>
      <c r="D182" s="165" t="s">
        <v>722</v>
      </c>
      <c r="E182" s="165" t="s">
        <v>722</v>
      </c>
      <c r="F182" s="165" t="s">
        <v>722</v>
      </c>
      <c r="G182" s="26"/>
    </row>
    <row r="183" spans="1:8" ht="15.75" customHeight="1" x14ac:dyDescent="0.25">
      <c r="A183" s="170"/>
      <c r="B183" s="44" t="s">
        <v>35</v>
      </c>
      <c r="C183" s="41">
        <v>1</v>
      </c>
      <c r="D183" s="41">
        <v>1</v>
      </c>
      <c r="E183" s="41">
        <v>1</v>
      </c>
      <c r="F183" s="41">
        <v>1</v>
      </c>
      <c r="G183" s="26"/>
      <c r="H183" s="211"/>
    </row>
    <row r="184" spans="1:8" ht="31.5" x14ac:dyDescent="0.25">
      <c r="A184" s="173" t="s">
        <v>185</v>
      </c>
      <c r="B184" s="62" t="s">
        <v>26</v>
      </c>
      <c r="C184" s="205" t="s">
        <v>784</v>
      </c>
      <c r="D184" s="205" t="s">
        <v>784</v>
      </c>
      <c r="E184" s="205" t="s">
        <v>784</v>
      </c>
      <c r="F184" s="205" t="s">
        <v>784</v>
      </c>
      <c r="G184" s="26"/>
      <c r="H184" s="219" t="s">
        <v>783</v>
      </c>
    </row>
    <row r="185" spans="1:8" ht="15.75" customHeight="1" x14ac:dyDescent="0.25">
      <c r="A185" s="169"/>
      <c r="B185" s="62" t="s">
        <v>29</v>
      </c>
      <c r="C185" s="36" t="s">
        <v>186</v>
      </c>
      <c r="D185" s="36" t="s">
        <v>186</v>
      </c>
      <c r="E185" s="36" t="s">
        <v>186</v>
      </c>
      <c r="F185" s="36" t="s">
        <v>186</v>
      </c>
      <c r="G185" s="26"/>
    </row>
    <row r="186" spans="1:8" ht="15.75" customHeight="1" x14ac:dyDescent="0.25">
      <c r="A186" s="170"/>
      <c r="B186" s="62" t="s">
        <v>35</v>
      </c>
      <c r="C186" s="38">
        <v>1</v>
      </c>
      <c r="D186" s="38">
        <v>1</v>
      </c>
      <c r="E186" s="38">
        <v>1</v>
      </c>
      <c r="F186" s="38">
        <v>1</v>
      </c>
      <c r="G186" s="26"/>
    </row>
    <row r="187" spans="1:8" ht="15.75" customHeight="1" x14ac:dyDescent="0.25">
      <c r="A187" s="172" t="s">
        <v>187</v>
      </c>
      <c r="B187" s="60" t="s">
        <v>26</v>
      </c>
      <c r="C187" s="205" t="s">
        <v>785</v>
      </c>
      <c r="D187" s="205" t="s">
        <v>785</v>
      </c>
      <c r="E187" s="205" t="s">
        <v>785</v>
      </c>
      <c r="F187" s="205" t="s">
        <v>785</v>
      </c>
      <c r="G187" s="26"/>
      <c r="H187" s="211" t="s">
        <v>787</v>
      </c>
    </row>
    <row r="188" spans="1:8" ht="15.75" customHeight="1" x14ac:dyDescent="0.25">
      <c r="A188" s="169"/>
      <c r="B188" s="60" t="s">
        <v>29</v>
      </c>
      <c r="C188" s="36" t="s">
        <v>188</v>
      </c>
      <c r="D188" s="36" t="s">
        <v>188</v>
      </c>
      <c r="E188" s="36" t="s">
        <v>188</v>
      </c>
      <c r="F188" s="36" t="s">
        <v>188</v>
      </c>
      <c r="G188" s="26"/>
    </row>
    <row r="189" spans="1:8" ht="15.75" customHeight="1" x14ac:dyDescent="0.25">
      <c r="A189" s="170"/>
      <c r="B189" s="60" t="s">
        <v>35</v>
      </c>
      <c r="C189" s="38">
        <v>2</v>
      </c>
      <c r="D189" s="38">
        <v>2</v>
      </c>
      <c r="E189" s="38">
        <v>2</v>
      </c>
      <c r="F189" s="38">
        <v>2</v>
      </c>
      <c r="G189" s="26"/>
      <c r="H189" s="8"/>
    </row>
    <row r="190" spans="1:8" ht="15.75" customHeight="1" x14ac:dyDescent="0.25">
      <c r="A190" s="172" t="s">
        <v>189</v>
      </c>
      <c r="B190" s="60" t="s">
        <v>26</v>
      </c>
      <c r="C190" s="206" t="s">
        <v>190</v>
      </c>
      <c r="D190" s="206" t="s">
        <v>190</v>
      </c>
      <c r="E190" s="206" t="s">
        <v>190</v>
      </c>
      <c r="F190" s="206" t="s">
        <v>190</v>
      </c>
      <c r="G190" s="26"/>
      <c r="H190" s="56"/>
    </row>
    <row r="191" spans="1:8" ht="15.75" customHeight="1" x14ac:dyDescent="0.25">
      <c r="A191" s="169"/>
      <c r="B191" s="60" t="s">
        <v>29</v>
      </c>
      <c r="C191" s="36" t="s">
        <v>191</v>
      </c>
      <c r="D191" s="36" t="s">
        <v>191</v>
      </c>
      <c r="E191" s="36" t="s">
        <v>191</v>
      </c>
      <c r="F191" s="36" t="s">
        <v>191</v>
      </c>
      <c r="G191" s="26"/>
    </row>
    <row r="192" spans="1:8" ht="15.75" customHeight="1" x14ac:dyDescent="0.25">
      <c r="A192" s="170"/>
      <c r="B192" s="60" t="s">
        <v>35</v>
      </c>
      <c r="C192" s="38">
        <v>2</v>
      </c>
      <c r="D192" s="38">
        <v>2</v>
      </c>
      <c r="E192" s="38">
        <v>2</v>
      </c>
      <c r="F192" s="38">
        <v>2</v>
      </c>
      <c r="G192" s="26"/>
      <c r="H192" s="8"/>
    </row>
    <row r="193" spans="1:9" ht="15.75" customHeight="1" x14ac:dyDescent="0.25">
      <c r="A193" s="172" t="s">
        <v>192</v>
      </c>
      <c r="B193" s="60" t="s">
        <v>26</v>
      </c>
      <c r="C193" s="49" t="s">
        <v>193</v>
      </c>
      <c r="D193" s="49" t="s">
        <v>193</v>
      </c>
      <c r="E193" s="49" t="s">
        <v>193</v>
      </c>
      <c r="F193" s="49" t="s">
        <v>193</v>
      </c>
      <c r="G193" s="73"/>
      <c r="H193" s="74"/>
    </row>
    <row r="194" spans="1:9" ht="15.75" customHeight="1" x14ac:dyDescent="0.25">
      <c r="A194" s="169"/>
      <c r="B194" s="60" t="s">
        <v>29</v>
      </c>
      <c r="C194" s="75" t="s">
        <v>194</v>
      </c>
      <c r="D194" s="75" t="s">
        <v>194</v>
      </c>
      <c r="E194" s="75" t="s">
        <v>194</v>
      </c>
      <c r="F194" s="75" t="s">
        <v>194</v>
      </c>
      <c r="G194" s="73"/>
      <c r="H194" s="76"/>
    </row>
    <row r="195" spans="1:9" ht="15.75" customHeight="1" x14ac:dyDescent="0.25">
      <c r="A195" s="170"/>
      <c r="B195" s="60" t="s">
        <v>35</v>
      </c>
      <c r="C195" s="49">
        <v>1</v>
      </c>
      <c r="D195" s="49">
        <v>1</v>
      </c>
      <c r="E195" s="49">
        <v>1</v>
      </c>
      <c r="F195" s="49">
        <v>1</v>
      </c>
      <c r="G195" s="26"/>
      <c r="H195" s="76"/>
    </row>
    <row r="196" spans="1:9" ht="15.75" customHeight="1" x14ac:dyDescent="0.25">
      <c r="A196" s="173" t="s">
        <v>195</v>
      </c>
      <c r="B196" s="62" t="s">
        <v>26</v>
      </c>
      <c r="C196" s="206" t="s">
        <v>196</v>
      </c>
      <c r="D196" s="206" t="s">
        <v>196</v>
      </c>
      <c r="E196" s="206" t="s">
        <v>196</v>
      </c>
      <c r="F196" s="206" t="s">
        <v>196</v>
      </c>
      <c r="G196" s="26"/>
      <c r="H196" s="56"/>
    </row>
    <row r="197" spans="1:9" ht="15.75" customHeight="1" x14ac:dyDescent="0.25">
      <c r="A197" s="169"/>
      <c r="B197" s="62" t="s">
        <v>29</v>
      </c>
      <c r="C197" s="36" t="s">
        <v>197</v>
      </c>
      <c r="D197" s="36" t="s">
        <v>197</v>
      </c>
      <c r="E197" s="36" t="s">
        <v>197</v>
      </c>
      <c r="F197" s="36" t="s">
        <v>197</v>
      </c>
      <c r="G197" s="26"/>
    </row>
    <row r="198" spans="1:9" ht="15.75" customHeight="1" x14ac:dyDescent="0.25">
      <c r="A198" s="170"/>
      <c r="B198" s="62" t="s">
        <v>35</v>
      </c>
      <c r="C198" s="38">
        <v>1</v>
      </c>
      <c r="D198" s="38">
        <v>1</v>
      </c>
      <c r="E198" s="38">
        <v>1</v>
      </c>
      <c r="F198" s="38">
        <v>1</v>
      </c>
      <c r="G198" s="26"/>
    </row>
    <row r="199" spans="1:9" ht="15.75" customHeight="1" x14ac:dyDescent="0.25">
      <c r="A199" s="171" t="s">
        <v>198</v>
      </c>
      <c r="B199" s="39" t="s">
        <v>26</v>
      </c>
      <c r="C199" s="206" t="s">
        <v>199</v>
      </c>
      <c r="D199" s="206" t="s">
        <v>199</v>
      </c>
      <c r="E199" s="206" t="s">
        <v>199</v>
      </c>
      <c r="F199" s="206" t="s">
        <v>199</v>
      </c>
      <c r="G199" s="26"/>
      <c r="H199" s="56"/>
    </row>
    <row r="200" spans="1:9" ht="15.75" customHeight="1" x14ac:dyDescent="0.25">
      <c r="A200" s="169"/>
      <c r="B200" s="39" t="s">
        <v>29</v>
      </c>
      <c r="C200" s="36" t="s">
        <v>200</v>
      </c>
      <c r="D200" s="36" t="s">
        <v>200</v>
      </c>
      <c r="E200" s="36" t="s">
        <v>200</v>
      </c>
      <c r="F200" s="36" t="s">
        <v>200</v>
      </c>
      <c r="G200" s="26"/>
    </row>
    <row r="201" spans="1:9" ht="15.75" customHeight="1" x14ac:dyDescent="0.25">
      <c r="A201" s="170"/>
      <c r="B201" s="39" t="s">
        <v>35</v>
      </c>
      <c r="C201" s="43">
        <v>1</v>
      </c>
      <c r="D201" s="43">
        <v>1</v>
      </c>
      <c r="E201" s="43">
        <v>1</v>
      </c>
      <c r="F201" s="43">
        <v>1</v>
      </c>
      <c r="G201" s="26"/>
      <c r="H201" s="74"/>
    </row>
    <row r="202" spans="1:9" ht="15.75" customHeight="1" x14ac:dyDescent="0.25">
      <c r="A202" s="171" t="s">
        <v>201</v>
      </c>
      <c r="B202" s="39" t="s">
        <v>26</v>
      </c>
      <c r="C202" s="206" t="s">
        <v>202</v>
      </c>
      <c r="D202" s="206" t="s">
        <v>202</v>
      </c>
      <c r="E202" s="206" t="s">
        <v>202</v>
      </c>
      <c r="F202" s="206" t="s">
        <v>202</v>
      </c>
      <c r="G202" s="26"/>
      <c r="H202" s="56"/>
    </row>
    <row r="203" spans="1:9" ht="15.75" customHeight="1" x14ac:dyDescent="0.25">
      <c r="A203" s="169"/>
      <c r="B203" s="39" t="s">
        <v>29</v>
      </c>
      <c r="C203" s="36" t="s">
        <v>203</v>
      </c>
      <c r="D203" s="36" t="s">
        <v>203</v>
      </c>
      <c r="E203" s="36" t="s">
        <v>203</v>
      </c>
      <c r="F203" s="36" t="s">
        <v>203</v>
      </c>
      <c r="G203" s="73"/>
      <c r="H203" s="76"/>
    </row>
    <row r="204" spans="1:9" ht="15.75" customHeight="1" x14ac:dyDescent="0.25">
      <c r="A204" s="170"/>
      <c r="B204" s="39" t="s">
        <v>35</v>
      </c>
      <c r="C204" s="38">
        <v>1</v>
      </c>
      <c r="D204" s="38">
        <v>1</v>
      </c>
      <c r="E204" s="38">
        <v>1</v>
      </c>
      <c r="F204" s="38">
        <v>1</v>
      </c>
      <c r="G204" s="26"/>
      <c r="H204" s="8"/>
      <c r="I204" s="8"/>
    </row>
    <row r="205" spans="1:9" ht="15.75" x14ac:dyDescent="0.25">
      <c r="A205" s="171" t="s">
        <v>204</v>
      </c>
      <c r="B205" s="39" t="s">
        <v>26</v>
      </c>
      <c r="C205" s="77" t="s">
        <v>205</v>
      </c>
      <c r="D205" s="77" t="s">
        <v>206</v>
      </c>
      <c r="E205" s="77" t="s">
        <v>205</v>
      </c>
      <c r="F205" s="77" t="s">
        <v>206</v>
      </c>
      <c r="G205" s="26"/>
      <c r="H205" s="25"/>
      <c r="I205" s="25"/>
    </row>
    <row r="206" spans="1:9" ht="15.75" customHeight="1" x14ac:dyDescent="0.25">
      <c r="A206" s="169"/>
      <c r="B206" s="39" t="s">
        <v>29</v>
      </c>
      <c r="C206" s="36" t="s">
        <v>207</v>
      </c>
      <c r="D206" s="36" t="s">
        <v>207</v>
      </c>
      <c r="E206" s="36" t="s">
        <v>207</v>
      </c>
      <c r="F206" s="36" t="s">
        <v>207</v>
      </c>
      <c r="G206" s="26"/>
      <c r="H206" s="78"/>
      <c r="I206" s="8"/>
    </row>
    <row r="207" spans="1:9" ht="15.75" customHeight="1" x14ac:dyDescent="0.25">
      <c r="A207" s="169"/>
      <c r="B207" s="39" t="s">
        <v>39</v>
      </c>
      <c r="C207" s="57" t="s">
        <v>208</v>
      </c>
      <c r="D207" s="57" t="s">
        <v>209</v>
      </c>
      <c r="E207" s="57" t="s">
        <v>59</v>
      </c>
      <c r="F207" s="57" t="s">
        <v>210</v>
      </c>
      <c r="G207" s="26"/>
      <c r="H207" s="48"/>
      <c r="I207" s="8"/>
    </row>
    <row r="208" spans="1:9" ht="15.75" customHeight="1" x14ac:dyDescent="0.25">
      <c r="A208" s="169"/>
      <c r="B208" s="39" t="s">
        <v>41</v>
      </c>
      <c r="C208" s="79" t="s">
        <v>211</v>
      </c>
      <c r="D208" s="79" t="s">
        <v>212</v>
      </c>
      <c r="E208" s="79" t="s">
        <v>211</v>
      </c>
      <c r="F208" s="79" t="s">
        <v>212</v>
      </c>
      <c r="G208" s="26"/>
      <c r="H208" s="25"/>
      <c r="I208" s="8"/>
    </row>
    <row r="209" spans="1:9" ht="15.75" customHeight="1" x14ac:dyDescent="0.25">
      <c r="A209" s="170"/>
      <c r="B209" s="39" t="s">
        <v>35</v>
      </c>
      <c r="C209" s="57">
        <v>8</v>
      </c>
      <c r="D209" s="57">
        <v>8</v>
      </c>
      <c r="E209" s="57">
        <v>8</v>
      </c>
      <c r="F209" s="57">
        <v>8</v>
      </c>
      <c r="G209" s="26"/>
      <c r="H209" s="48"/>
      <c r="I209" s="8"/>
    </row>
    <row r="210" spans="1:9" ht="15.75" customHeight="1" x14ac:dyDescent="0.25">
      <c r="A210" s="171" t="s">
        <v>213</v>
      </c>
      <c r="B210" s="39" t="s">
        <v>26</v>
      </c>
      <c r="C210" s="212" t="s">
        <v>214</v>
      </c>
      <c r="D210" s="213" t="s">
        <v>215</v>
      </c>
      <c r="E210" s="212" t="s">
        <v>214</v>
      </c>
      <c r="F210" s="212" t="s">
        <v>214</v>
      </c>
      <c r="G210" s="26"/>
      <c r="H210" s="68"/>
    </row>
    <row r="211" spans="1:9" ht="15.75" customHeight="1" x14ac:dyDescent="0.25">
      <c r="A211" s="169"/>
      <c r="B211" s="39" t="s">
        <v>29</v>
      </c>
      <c r="C211" s="36" t="s">
        <v>216</v>
      </c>
      <c r="D211" s="36" t="s">
        <v>216</v>
      </c>
      <c r="E211" s="36" t="s">
        <v>216</v>
      </c>
      <c r="F211" s="36" t="s">
        <v>216</v>
      </c>
      <c r="G211" s="26"/>
    </row>
    <row r="212" spans="1:9" ht="15.75" customHeight="1" x14ac:dyDescent="0.25">
      <c r="A212" s="169"/>
      <c r="B212" s="39" t="s">
        <v>39</v>
      </c>
      <c r="C212" s="57" t="s">
        <v>179</v>
      </c>
      <c r="D212" s="57" t="s">
        <v>217</v>
      </c>
      <c r="E212" s="57" t="s">
        <v>179</v>
      </c>
      <c r="F212" s="57" t="s">
        <v>179</v>
      </c>
      <c r="G212" s="26"/>
    </row>
    <row r="213" spans="1:9" ht="15.75" customHeight="1" x14ac:dyDescent="0.25">
      <c r="A213" s="169"/>
      <c r="B213" s="39" t="s">
        <v>41</v>
      </c>
      <c r="C213" s="212" t="s">
        <v>218</v>
      </c>
      <c r="D213" s="213" t="s">
        <v>219</v>
      </c>
      <c r="E213" s="212" t="s">
        <v>218</v>
      </c>
      <c r="F213" s="212" t="s">
        <v>218</v>
      </c>
      <c r="G213" s="26"/>
      <c r="H213" s="68"/>
    </row>
    <row r="214" spans="1:9" ht="15.75" customHeight="1" x14ac:dyDescent="0.25">
      <c r="A214" s="170"/>
      <c r="B214" s="39" t="s">
        <v>35</v>
      </c>
      <c r="C214" s="57">
        <v>1</v>
      </c>
      <c r="D214" s="57">
        <v>1</v>
      </c>
      <c r="E214" s="57">
        <v>1</v>
      </c>
      <c r="F214" s="57">
        <v>1</v>
      </c>
      <c r="G214" s="26"/>
    </row>
    <row r="215" spans="1:9" ht="47.25" x14ac:dyDescent="0.25">
      <c r="A215" s="171" t="s">
        <v>220</v>
      </c>
      <c r="B215" s="39" t="s">
        <v>26</v>
      </c>
      <c r="C215" s="212" t="s">
        <v>221</v>
      </c>
      <c r="D215" s="212" t="s">
        <v>221</v>
      </c>
      <c r="E215" s="212" t="s">
        <v>221</v>
      </c>
      <c r="F215" s="212" t="s">
        <v>221</v>
      </c>
      <c r="G215" s="26"/>
      <c r="H215" s="52"/>
    </row>
    <row r="216" spans="1:9" ht="15.75" customHeight="1" x14ac:dyDescent="0.25">
      <c r="A216" s="169"/>
      <c r="B216" s="39" t="s">
        <v>29</v>
      </c>
      <c r="C216" s="36" t="s">
        <v>222</v>
      </c>
      <c r="D216" s="36" t="s">
        <v>222</v>
      </c>
      <c r="E216" s="36" t="s">
        <v>222</v>
      </c>
      <c r="F216" s="36" t="s">
        <v>222</v>
      </c>
      <c r="G216" s="26"/>
      <c r="H216" s="8"/>
    </row>
    <row r="217" spans="1:9" ht="15.75" customHeight="1" x14ac:dyDescent="0.25">
      <c r="A217" s="169"/>
      <c r="B217" s="39" t="s">
        <v>39</v>
      </c>
      <c r="C217" s="43" t="s">
        <v>223</v>
      </c>
      <c r="D217" s="43" t="s">
        <v>223</v>
      </c>
      <c r="E217" s="43" t="s">
        <v>223</v>
      </c>
      <c r="F217" s="43" t="s">
        <v>223</v>
      </c>
      <c r="G217" s="26"/>
    </row>
    <row r="218" spans="1:9" ht="47.25" x14ac:dyDescent="0.25">
      <c r="A218" s="169"/>
      <c r="B218" s="39" t="s">
        <v>41</v>
      </c>
      <c r="C218" s="212" t="s">
        <v>224</v>
      </c>
      <c r="D218" s="212" t="s">
        <v>224</v>
      </c>
      <c r="E218" s="212" t="s">
        <v>224</v>
      </c>
      <c r="F218" s="212" t="s">
        <v>224</v>
      </c>
      <c r="G218" s="26"/>
      <c r="H218" s="52"/>
    </row>
    <row r="219" spans="1:9" ht="15.75" customHeight="1" x14ac:dyDescent="0.25">
      <c r="A219" s="170"/>
      <c r="B219" s="39" t="s">
        <v>35</v>
      </c>
      <c r="C219" s="206">
        <v>1</v>
      </c>
      <c r="D219" s="206">
        <v>1</v>
      </c>
      <c r="E219" s="206">
        <v>1</v>
      </c>
      <c r="F219" s="206">
        <v>1</v>
      </c>
      <c r="G219" s="26"/>
    </row>
    <row r="220" spans="1:9" ht="60" customHeight="1" x14ac:dyDescent="0.25">
      <c r="A220" s="171" t="s">
        <v>225</v>
      </c>
      <c r="B220" s="39" t="s">
        <v>26</v>
      </c>
      <c r="C220" s="212" t="s">
        <v>226</v>
      </c>
      <c r="D220" s="212" t="s">
        <v>226</v>
      </c>
      <c r="E220" s="212" t="s">
        <v>226</v>
      </c>
      <c r="F220" s="212" t="s">
        <v>226</v>
      </c>
      <c r="G220" s="26"/>
      <c r="H220" s="52"/>
    </row>
    <row r="221" spans="1:9" ht="15.75" customHeight="1" x14ac:dyDescent="0.25">
      <c r="A221" s="169"/>
      <c r="B221" s="39" t="s">
        <v>29</v>
      </c>
      <c r="C221" s="36" t="s">
        <v>227</v>
      </c>
      <c r="D221" s="36" t="s">
        <v>227</v>
      </c>
      <c r="E221" s="36" t="s">
        <v>227</v>
      </c>
      <c r="F221" s="36" t="s">
        <v>227</v>
      </c>
      <c r="G221" s="26"/>
      <c r="H221" s="8"/>
    </row>
    <row r="222" spans="1:9" ht="15.75" customHeight="1" x14ac:dyDescent="0.25">
      <c r="A222" s="169"/>
      <c r="B222" s="39" t="s">
        <v>39</v>
      </c>
      <c r="C222" s="43" t="s">
        <v>223</v>
      </c>
      <c r="D222" s="43" t="s">
        <v>223</v>
      </c>
      <c r="E222" s="43" t="s">
        <v>223</v>
      </c>
      <c r="F222" s="43" t="s">
        <v>223</v>
      </c>
      <c r="G222" s="26"/>
    </row>
    <row r="223" spans="1:9" ht="60" customHeight="1" x14ac:dyDescent="0.25">
      <c r="A223" s="169"/>
      <c r="B223" s="39" t="s">
        <v>41</v>
      </c>
      <c r="C223" s="212" t="s">
        <v>228</v>
      </c>
      <c r="D223" s="212" t="s">
        <v>228</v>
      </c>
      <c r="E223" s="212" t="s">
        <v>228</v>
      </c>
      <c r="F223" s="212" t="s">
        <v>228</v>
      </c>
      <c r="G223" s="26"/>
      <c r="H223" s="52"/>
    </row>
    <row r="224" spans="1:9" ht="15.75" x14ac:dyDescent="0.25">
      <c r="A224" s="170"/>
      <c r="B224" s="39" t="s">
        <v>35</v>
      </c>
      <c r="C224" s="43">
        <v>1</v>
      </c>
      <c r="D224" s="43">
        <v>1</v>
      </c>
      <c r="E224" s="43">
        <v>1</v>
      </c>
      <c r="F224" s="43">
        <v>1</v>
      </c>
      <c r="G224" s="26"/>
    </row>
    <row r="225" spans="1:8" ht="60" customHeight="1" x14ac:dyDescent="0.25">
      <c r="A225" s="168" t="s">
        <v>852</v>
      </c>
      <c r="B225" s="39" t="s">
        <v>26</v>
      </c>
      <c r="C225" s="164" t="s">
        <v>724</v>
      </c>
      <c r="D225" s="164" t="s">
        <v>724</v>
      </c>
      <c r="E225" s="164" t="s">
        <v>724</v>
      </c>
      <c r="F225" s="164" t="s">
        <v>724</v>
      </c>
      <c r="G225" s="26"/>
      <c r="H225" s="166" t="s">
        <v>760</v>
      </c>
    </row>
    <row r="226" spans="1:8" ht="15.75" customHeight="1" x14ac:dyDescent="0.25">
      <c r="A226" s="169"/>
      <c r="B226" s="39" t="s">
        <v>29</v>
      </c>
      <c r="C226" s="165" t="s">
        <v>722</v>
      </c>
      <c r="D226" s="165" t="s">
        <v>722</v>
      </c>
      <c r="E226" s="165" t="s">
        <v>722</v>
      </c>
      <c r="F226" s="165" t="s">
        <v>722</v>
      </c>
      <c r="G226" s="26"/>
      <c r="H226" s="8"/>
    </row>
    <row r="227" spans="1:8" ht="15.75" customHeight="1" x14ac:dyDescent="0.25">
      <c r="A227" s="169"/>
      <c r="B227" s="39" t="s">
        <v>39</v>
      </c>
      <c r="C227" s="43" t="s">
        <v>223</v>
      </c>
      <c r="D227" s="43" t="s">
        <v>223</v>
      </c>
      <c r="E227" s="43" t="s">
        <v>223</v>
      </c>
      <c r="F227" s="43" t="s">
        <v>223</v>
      </c>
      <c r="G227" s="26"/>
    </row>
    <row r="228" spans="1:8" ht="60" customHeight="1" x14ac:dyDescent="0.25">
      <c r="A228" s="169"/>
      <c r="B228" s="39" t="s">
        <v>41</v>
      </c>
      <c r="C228" s="164" t="s">
        <v>725</v>
      </c>
      <c r="D228" s="164" t="s">
        <v>725</v>
      </c>
      <c r="E228" s="164" t="s">
        <v>725</v>
      </c>
      <c r="F228" s="164" t="s">
        <v>725</v>
      </c>
      <c r="G228" s="26"/>
      <c r="H228" s="166" t="s">
        <v>760</v>
      </c>
    </row>
    <row r="229" spans="1:8" ht="15.75" x14ac:dyDescent="0.25">
      <c r="A229" s="170"/>
      <c r="B229" s="39" t="s">
        <v>35</v>
      </c>
      <c r="C229" s="43">
        <v>1</v>
      </c>
      <c r="D229" s="43">
        <v>1</v>
      </c>
      <c r="E229" s="43">
        <v>1</v>
      </c>
      <c r="F229" s="43">
        <v>1</v>
      </c>
      <c r="G229" s="26"/>
    </row>
    <row r="230" spans="1:8" ht="47.25" x14ac:dyDescent="0.25">
      <c r="A230" s="171" t="s">
        <v>229</v>
      </c>
      <c r="B230" s="39" t="s">
        <v>26</v>
      </c>
      <c r="C230" s="212" t="s">
        <v>230</v>
      </c>
      <c r="D230" s="212" t="s">
        <v>230</v>
      </c>
      <c r="E230" s="212" t="s">
        <v>230</v>
      </c>
      <c r="F230" s="212" t="s">
        <v>230</v>
      </c>
      <c r="G230" s="214"/>
      <c r="H230" s="52"/>
    </row>
    <row r="231" spans="1:8" ht="15.75" customHeight="1" x14ac:dyDescent="0.25">
      <c r="A231" s="169"/>
      <c r="B231" s="39" t="s">
        <v>29</v>
      </c>
      <c r="C231" s="36" t="s">
        <v>231</v>
      </c>
      <c r="D231" s="36" t="s">
        <v>231</v>
      </c>
      <c r="E231" s="36" t="s">
        <v>231</v>
      </c>
      <c r="F231" s="36" t="s">
        <v>231</v>
      </c>
      <c r="G231" s="26"/>
      <c r="H231" s="8"/>
    </row>
    <row r="232" spans="1:8" ht="15.75" customHeight="1" x14ac:dyDescent="0.25">
      <c r="A232" s="169"/>
      <c r="B232" s="39" t="s">
        <v>39</v>
      </c>
      <c r="C232" s="43" t="s">
        <v>223</v>
      </c>
      <c r="D232" s="43" t="s">
        <v>223</v>
      </c>
      <c r="E232" s="43" t="s">
        <v>223</v>
      </c>
      <c r="F232" s="43" t="s">
        <v>223</v>
      </c>
      <c r="G232" s="26"/>
    </row>
    <row r="233" spans="1:8" ht="47.25" x14ac:dyDescent="0.25">
      <c r="A233" s="169"/>
      <c r="B233" s="39" t="s">
        <v>41</v>
      </c>
      <c r="C233" s="212" t="s">
        <v>232</v>
      </c>
      <c r="D233" s="212" t="s">
        <v>232</v>
      </c>
      <c r="E233" s="212" t="s">
        <v>232</v>
      </c>
      <c r="F233" s="212" t="s">
        <v>232</v>
      </c>
      <c r="G233" s="26"/>
      <c r="H233" s="52"/>
    </row>
    <row r="234" spans="1:8" ht="15.75" x14ac:dyDescent="0.25">
      <c r="A234" s="170"/>
      <c r="B234" s="39" t="s">
        <v>35</v>
      </c>
      <c r="C234" s="43">
        <v>1</v>
      </c>
      <c r="D234" s="43">
        <v>1</v>
      </c>
      <c r="E234" s="43">
        <v>1</v>
      </c>
      <c r="F234" s="43">
        <v>1</v>
      </c>
      <c r="G234" s="26"/>
    </row>
    <row r="235" spans="1:8" ht="47.25" x14ac:dyDescent="0.25">
      <c r="A235" s="171" t="s">
        <v>233</v>
      </c>
      <c r="B235" s="39" t="s">
        <v>26</v>
      </c>
      <c r="C235" s="212" t="s">
        <v>234</v>
      </c>
      <c r="D235" s="212" t="s">
        <v>234</v>
      </c>
      <c r="E235" s="212" t="s">
        <v>234</v>
      </c>
      <c r="F235" s="212" t="s">
        <v>234</v>
      </c>
      <c r="G235" s="26"/>
      <c r="H235" s="52"/>
    </row>
    <row r="236" spans="1:8" ht="15.75" customHeight="1" x14ac:dyDescent="0.25">
      <c r="A236" s="169"/>
      <c r="B236" s="39" t="s">
        <v>29</v>
      </c>
      <c r="C236" s="36" t="s">
        <v>235</v>
      </c>
      <c r="D236" s="36" t="s">
        <v>235</v>
      </c>
      <c r="E236" s="36" t="s">
        <v>235</v>
      </c>
      <c r="F236" s="36" t="s">
        <v>235</v>
      </c>
      <c r="G236" s="26"/>
      <c r="H236" s="8"/>
    </row>
    <row r="237" spans="1:8" ht="15.75" customHeight="1" x14ac:dyDescent="0.25">
      <c r="A237" s="169"/>
      <c r="B237" s="39" t="s">
        <v>39</v>
      </c>
      <c r="C237" s="43" t="s">
        <v>236</v>
      </c>
      <c r="D237" s="43" t="s">
        <v>236</v>
      </c>
      <c r="E237" s="43" t="s">
        <v>236</v>
      </c>
      <c r="F237" s="43" t="s">
        <v>236</v>
      </c>
      <c r="G237" s="26"/>
    </row>
    <row r="238" spans="1:8" ht="47.25" x14ac:dyDescent="0.25">
      <c r="A238" s="169"/>
      <c r="B238" s="39" t="s">
        <v>41</v>
      </c>
      <c r="C238" s="212" t="s">
        <v>237</v>
      </c>
      <c r="D238" s="212" t="s">
        <v>237</v>
      </c>
      <c r="E238" s="212" t="s">
        <v>237</v>
      </c>
      <c r="F238" s="212" t="s">
        <v>237</v>
      </c>
      <c r="G238" s="26"/>
      <c r="H238" s="52"/>
    </row>
    <row r="239" spans="1:8" ht="15.75" customHeight="1" x14ac:dyDescent="0.25">
      <c r="A239" s="170"/>
      <c r="B239" s="39" t="s">
        <v>35</v>
      </c>
      <c r="C239" s="79">
        <v>1</v>
      </c>
      <c r="D239" s="79">
        <v>1</v>
      </c>
      <c r="E239" s="79">
        <v>1</v>
      </c>
      <c r="F239" s="79">
        <v>1</v>
      </c>
      <c r="G239" s="26"/>
    </row>
    <row r="240" spans="1:8" ht="47.25" x14ac:dyDescent="0.25">
      <c r="A240" s="171" t="s">
        <v>238</v>
      </c>
      <c r="B240" s="39" t="s">
        <v>26</v>
      </c>
      <c r="C240" s="212" t="s">
        <v>239</v>
      </c>
      <c r="D240" s="212" t="s">
        <v>239</v>
      </c>
      <c r="E240" s="212" t="s">
        <v>239</v>
      </c>
      <c r="F240" s="212" t="s">
        <v>239</v>
      </c>
      <c r="G240" s="26"/>
      <c r="H240" s="52"/>
    </row>
    <row r="241" spans="1:8" ht="15.75" customHeight="1" x14ac:dyDescent="0.25">
      <c r="A241" s="169"/>
      <c r="B241" s="39" t="s">
        <v>29</v>
      </c>
      <c r="C241" s="36" t="s">
        <v>240</v>
      </c>
      <c r="D241" s="36" t="s">
        <v>240</v>
      </c>
      <c r="E241" s="36" t="s">
        <v>240</v>
      </c>
      <c r="F241" s="36" t="s">
        <v>240</v>
      </c>
      <c r="G241" s="26"/>
      <c r="H241" s="8"/>
    </row>
    <row r="242" spans="1:8" ht="15.75" customHeight="1" x14ac:dyDescent="0.25">
      <c r="A242" s="169"/>
      <c r="B242" s="39" t="s">
        <v>39</v>
      </c>
      <c r="C242" s="43" t="s">
        <v>223</v>
      </c>
      <c r="D242" s="43" t="s">
        <v>223</v>
      </c>
      <c r="E242" s="43" t="s">
        <v>223</v>
      </c>
      <c r="F242" s="43" t="s">
        <v>223</v>
      </c>
      <c r="G242" s="26"/>
    </row>
    <row r="243" spans="1:8" ht="47.25" x14ac:dyDescent="0.25">
      <c r="A243" s="169"/>
      <c r="B243" s="39" t="s">
        <v>41</v>
      </c>
      <c r="C243" s="212" t="s">
        <v>241</v>
      </c>
      <c r="D243" s="212" t="s">
        <v>241</v>
      </c>
      <c r="E243" s="212" t="s">
        <v>241</v>
      </c>
      <c r="F243" s="212" t="s">
        <v>241</v>
      </c>
      <c r="G243" s="26"/>
      <c r="H243" s="52"/>
    </row>
    <row r="244" spans="1:8" ht="15.75" customHeight="1" x14ac:dyDescent="0.25">
      <c r="A244" s="170"/>
      <c r="B244" s="39" t="s">
        <v>35</v>
      </c>
      <c r="C244" s="79">
        <v>1</v>
      </c>
      <c r="D244" s="79">
        <v>1</v>
      </c>
      <c r="E244" s="79">
        <v>1</v>
      </c>
      <c r="F244" s="79">
        <v>1</v>
      </c>
      <c r="G244" s="26"/>
    </row>
    <row r="245" spans="1:8" ht="47.25" x14ac:dyDescent="0.25">
      <c r="A245" s="168" t="s">
        <v>853</v>
      </c>
      <c r="B245" s="39" t="s">
        <v>26</v>
      </c>
      <c r="C245" s="164" t="s">
        <v>721</v>
      </c>
      <c r="D245" s="164" t="s">
        <v>721</v>
      </c>
      <c r="E245" s="164" t="s">
        <v>721</v>
      </c>
      <c r="F245" s="164" t="s">
        <v>721</v>
      </c>
      <c r="G245" s="26"/>
      <c r="H245" s="166" t="s">
        <v>760</v>
      </c>
    </row>
    <row r="246" spans="1:8" ht="15.75" customHeight="1" x14ac:dyDescent="0.25">
      <c r="A246" s="169"/>
      <c r="B246" s="39" t="s">
        <v>29</v>
      </c>
      <c r="C246" s="165" t="s">
        <v>722</v>
      </c>
      <c r="D246" s="165" t="s">
        <v>722</v>
      </c>
      <c r="E246" s="165" t="s">
        <v>722</v>
      </c>
      <c r="F246" s="165" t="s">
        <v>722</v>
      </c>
      <c r="G246" s="26"/>
      <c r="H246" s="8"/>
    </row>
    <row r="247" spans="1:8" ht="15.75" customHeight="1" x14ac:dyDescent="0.25">
      <c r="A247" s="169"/>
      <c r="B247" s="39" t="s">
        <v>39</v>
      </c>
      <c r="C247" s="43" t="s">
        <v>223</v>
      </c>
      <c r="D247" s="43" t="s">
        <v>223</v>
      </c>
      <c r="E247" s="43" t="s">
        <v>223</v>
      </c>
      <c r="F247" s="43" t="s">
        <v>223</v>
      </c>
      <c r="G247" s="26"/>
    </row>
    <row r="248" spans="1:8" ht="47.25" x14ac:dyDescent="0.25">
      <c r="A248" s="169"/>
      <c r="B248" s="39" t="s">
        <v>41</v>
      </c>
      <c r="C248" s="164" t="s">
        <v>723</v>
      </c>
      <c r="D248" s="164" t="s">
        <v>723</v>
      </c>
      <c r="E248" s="164" t="s">
        <v>723</v>
      </c>
      <c r="F248" s="164" t="s">
        <v>723</v>
      </c>
      <c r="G248" s="26"/>
      <c r="H248" s="166" t="s">
        <v>760</v>
      </c>
    </row>
    <row r="249" spans="1:8" ht="15.75" customHeight="1" x14ac:dyDescent="0.25">
      <c r="A249" s="170"/>
      <c r="B249" s="39" t="s">
        <v>35</v>
      </c>
      <c r="C249" s="79">
        <v>1</v>
      </c>
      <c r="D249" s="79">
        <v>1</v>
      </c>
      <c r="E249" s="79">
        <v>1</v>
      </c>
      <c r="F249" s="79">
        <v>1</v>
      </c>
      <c r="G249" s="26"/>
    </row>
    <row r="250" spans="1:8" ht="47.25" x14ac:dyDescent="0.25">
      <c r="A250" s="171" t="s">
        <v>242</v>
      </c>
      <c r="B250" s="39" t="s">
        <v>26</v>
      </c>
      <c r="C250" s="212" t="s">
        <v>243</v>
      </c>
      <c r="D250" s="212" t="s">
        <v>243</v>
      </c>
      <c r="E250" s="212" t="s">
        <v>243</v>
      </c>
      <c r="F250" s="212" t="s">
        <v>243</v>
      </c>
      <c r="G250" s="26"/>
      <c r="H250" s="52"/>
    </row>
    <row r="251" spans="1:8" ht="15.75" customHeight="1" x14ac:dyDescent="0.25">
      <c r="A251" s="169"/>
      <c r="B251" s="39" t="s">
        <v>29</v>
      </c>
      <c r="C251" s="36" t="s">
        <v>244</v>
      </c>
      <c r="D251" s="36" t="s">
        <v>244</v>
      </c>
      <c r="E251" s="36" t="s">
        <v>244</v>
      </c>
      <c r="F251" s="36" t="s">
        <v>244</v>
      </c>
      <c r="G251" s="26"/>
      <c r="H251" s="8"/>
    </row>
    <row r="252" spans="1:8" ht="15.75" customHeight="1" x14ac:dyDescent="0.25">
      <c r="A252" s="169"/>
      <c r="B252" s="39" t="s">
        <v>39</v>
      </c>
      <c r="C252" s="43" t="s">
        <v>223</v>
      </c>
      <c r="D252" s="43" t="s">
        <v>223</v>
      </c>
      <c r="E252" s="43" t="s">
        <v>223</v>
      </c>
      <c r="F252" s="43" t="s">
        <v>223</v>
      </c>
      <c r="G252" s="26"/>
    </row>
    <row r="253" spans="1:8" ht="47.25" customHeight="1" x14ac:dyDescent="0.25">
      <c r="A253" s="169"/>
      <c r="B253" s="39" t="s">
        <v>41</v>
      </c>
      <c r="C253" s="212" t="s">
        <v>245</v>
      </c>
      <c r="D253" s="212" t="s">
        <v>245</v>
      </c>
      <c r="E253" s="212" t="s">
        <v>245</v>
      </c>
      <c r="F253" s="212" t="s">
        <v>245</v>
      </c>
      <c r="G253" s="26"/>
      <c r="H253" s="52"/>
    </row>
    <row r="254" spans="1:8" ht="15.75" customHeight="1" x14ac:dyDescent="0.25">
      <c r="A254" s="170"/>
      <c r="B254" s="39" t="s">
        <v>35</v>
      </c>
      <c r="C254" s="79">
        <v>1</v>
      </c>
      <c r="D254" s="79">
        <v>1</v>
      </c>
      <c r="E254" s="79">
        <v>1</v>
      </c>
      <c r="F254" s="79">
        <v>1</v>
      </c>
      <c r="G254" s="26"/>
    </row>
    <row r="255" spans="1:8" ht="47.25" x14ac:dyDescent="0.25">
      <c r="A255" s="171" t="s">
        <v>246</v>
      </c>
      <c r="B255" s="39" t="s">
        <v>26</v>
      </c>
      <c r="C255" s="212" t="s">
        <v>247</v>
      </c>
      <c r="D255" s="212" t="s">
        <v>247</v>
      </c>
      <c r="E255" s="212" t="s">
        <v>247</v>
      </c>
      <c r="F255" s="212" t="s">
        <v>247</v>
      </c>
      <c r="G255" s="26"/>
      <c r="H255" s="52"/>
    </row>
    <row r="256" spans="1:8" ht="15.75" customHeight="1" x14ac:dyDescent="0.25">
      <c r="A256" s="169"/>
      <c r="B256" s="39" t="s">
        <v>29</v>
      </c>
      <c r="C256" s="36" t="s">
        <v>248</v>
      </c>
      <c r="D256" s="36" t="s">
        <v>248</v>
      </c>
      <c r="E256" s="36" t="s">
        <v>248</v>
      </c>
      <c r="F256" s="36" t="s">
        <v>248</v>
      </c>
      <c r="G256" s="26"/>
      <c r="H256" s="8"/>
    </row>
    <row r="257" spans="1:8" ht="15.75" customHeight="1" x14ac:dyDescent="0.25">
      <c r="A257" s="169"/>
      <c r="B257" s="39" t="s">
        <v>39</v>
      </c>
      <c r="C257" s="43" t="s">
        <v>236</v>
      </c>
      <c r="D257" s="43" t="s">
        <v>236</v>
      </c>
      <c r="E257" s="43" t="s">
        <v>236</v>
      </c>
      <c r="F257" s="43" t="s">
        <v>236</v>
      </c>
      <c r="G257" s="26"/>
    </row>
    <row r="258" spans="1:8" ht="47.25" x14ac:dyDescent="0.25">
      <c r="A258" s="169"/>
      <c r="B258" s="39" t="s">
        <v>41</v>
      </c>
      <c r="C258" s="212" t="s">
        <v>249</v>
      </c>
      <c r="D258" s="212" t="s">
        <v>249</v>
      </c>
      <c r="E258" s="212" t="s">
        <v>249</v>
      </c>
      <c r="F258" s="212" t="s">
        <v>249</v>
      </c>
      <c r="G258" s="26"/>
      <c r="H258" s="52"/>
    </row>
    <row r="259" spans="1:8" ht="15.75" customHeight="1" x14ac:dyDescent="0.25">
      <c r="A259" s="170"/>
      <c r="B259" s="39" t="s">
        <v>35</v>
      </c>
      <c r="C259" s="79">
        <v>1</v>
      </c>
      <c r="D259" s="79">
        <v>1</v>
      </c>
      <c r="E259" s="79">
        <v>1</v>
      </c>
      <c r="F259" s="79">
        <v>1</v>
      </c>
      <c r="G259" s="26"/>
    </row>
    <row r="260" spans="1:8" ht="47.25" x14ac:dyDescent="0.25">
      <c r="A260" s="168" t="s">
        <v>854</v>
      </c>
      <c r="B260" s="39" t="s">
        <v>26</v>
      </c>
      <c r="C260" s="164" t="s">
        <v>726</v>
      </c>
      <c r="D260" s="164" t="s">
        <v>726</v>
      </c>
      <c r="E260" s="164" t="s">
        <v>726</v>
      </c>
      <c r="F260" s="164" t="s">
        <v>726</v>
      </c>
      <c r="G260" s="26"/>
      <c r="H260" s="166" t="s">
        <v>760</v>
      </c>
    </row>
    <row r="261" spans="1:8" ht="15.75" customHeight="1" x14ac:dyDescent="0.25">
      <c r="A261" s="169"/>
      <c r="B261" s="39" t="s">
        <v>29</v>
      </c>
      <c r="C261" s="165" t="s">
        <v>722</v>
      </c>
      <c r="D261" s="165" t="s">
        <v>722</v>
      </c>
      <c r="E261" s="165" t="s">
        <v>722</v>
      </c>
      <c r="F261" s="165" t="s">
        <v>722</v>
      </c>
      <c r="G261" s="26"/>
      <c r="H261" s="8"/>
    </row>
    <row r="262" spans="1:8" ht="15.75" customHeight="1" x14ac:dyDescent="0.25">
      <c r="A262" s="169"/>
      <c r="B262" s="39" t="s">
        <v>39</v>
      </c>
      <c r="C262" s="43" t="s">
        <v>236</v>
      </c>
      <c r="D262" s="43" t="s">
        <v>236</v>
      </c>
      <c r="E262" s="43" t="s">
        <v>236</v>
      </c>
      <c r="F262" s="43" t="s">
        <v>236</v>
      </c>
      <c r="G262" s="26"/>
    </row>
    <row r="263" spans="1:8" ht="47.25" x14ac:dyDescent="0.25">
      <c r="A263" s="169"/>
      <c r="B263" s="39" t="s">
        <v>41</v>
      </c>
      <c r="C263" s="164" t="s">
        <v>727</v>
      </c>
      <c r="D263" s="164" t="s">
        <v>727</v>
      </c>
      <c r="E263" s="164" t="s">
        <v>727</v>
      </c>
      <c r="F263" s="164" t="s">
        <v>727</v>
      </c>
      <c r="G263" s="26"/>
      <c r="H263" s="166" t="s">
        <v>760</v>
      </c>
    </row>
    <row r="264" spans="1:8" ht="15.75" customHeight="1" x14ac:dyDescent="0.25">
      <c r="A264" s="170"/>
      <c r="B264" s="39" t="s">
        <v>35</v>
      </c>
      <c r="C264" s="79">
        <v>1</v>
      </c>
      <c r="D264" s="79">
        <v>1</v>
      </c>
      <c r="E264" s="79">
        <v>1</v>
      </c>
      <c r="F264" s="79">
        <v>1</v>
      </c>
      <c r="G264" s="26"/>
    </row>
    <row r="265" spans="1:8" ht="47.25" x14ac:dyDescent="0.25">
      <c r="A265" s="171" t="s">
        <v>250</v>
      </c>
      <c r="B265" s="39" t="s">
        <v>26</v>
      </c>
      <c r="C265" s="212" t="s">
        <v>251</v>
      </c>
      <c r="D265" s="212" t="s">
        <v>251</v>
      </c>
      <c r="E265" s="212" t="s">
        <v>251</v>
      </c>
      <c r="F265" s="212" t="s">
        <v>251</v>
      </c>
      <c r="G265" s="26"/>
      <c r="H265" s="52"/>
    </row>
    <row r="266" spans="1:8" ht="15.75" customHeight="1" x14ac:dyDescent="0.25">
      <c r="A266" s="169"/>
      <c r="B266" s="39" t="s">
        <v>29</v>
      </c>
      <c r="C266" s="36" t="s">
        <v>252</v>
      </c>
      <c r="D266" s="36" t="s">
        <v>252</v>
      </c>
      <c r="E266" s="36" t="s">
        <v>252</v>
      </c>
      <c r="F266" s="36" t="s">
        <v>252</v>
      </c>
      <c r="G266" s="26"/>
      <c r="H266" s="8"/>
    </row>
    <row r="267" spans="1:8" ht="15.75" customHeight="1" x14ac:dyDescent="0.25">
      <c r="A267" s="169"/>
      <c r="B267" s="39" t="s">
        <v>39</v>
      </c>
      <c r="C267" s="43" t="s">
        <v>236</v>
      </c>
      <c r="D267" s="43" t="s">
        <v>236</v>
      </c>
      <c r="E267" s="43" t="s">
        <v>236</v>
      </c>
      <c r="F267" s="43" t="s">
        <v>236</v>
      </c>
      <c r="G267" s="26"/>
    </row>
    <row r="268" spans="1:8" ht="45" customHeight="1" x14ac:dyDescent="0.25">
      <c r="A268" s="169"/>
      <c r="B268" s="39" t="s">
        <v>41</v>
      </c>
      <c r="C268" s="212" t="s">
        <v>253</v>
      </c>
      <c r="D268" s="212" t="s">
        <v>253</v>
      </c>
      <c r="E268" s="212" t="s">
        <v>253</v>
      </c>
      <c r="F268" s="212" t="s">
        <v>253</v>
      </c>
      <c r="G268" s="26"/>
      <c r="H268" s="52"/>
    </row>
    <row r="269" spans="1:8" ht="15.75" customHeight="1" x14ac:dyDescent="0.25">
      <c r="A269" s="170"/>
      <c r="B269" s="39" t="s">
        <v>35</v>
      </c>
      <c r="C269" s="79">
        <v>1</v>
      </c>
      <c r="D269" s="79">
        <v>1</v>
      </c>
      <c r="E269" s="79">
        <v>1</v>
      </c>
      <c r="F269" s="79">
        <v>1</v>
      </c>
      <c r="G269" s="26"/>
    </row>
    <row r="270" spans="1:8" ht="47.25" x14ac:dyDescent="0.25">
      <c r="A270" s="168" t="s">
        <v>855</v>
      </c>
      <c r="B270" s="39" t="s">
        <v>26</v>
      </c>
      <c r="C270" s="164" t="s">
        <v>728</v>
      </c>
      <c r="D270" s="164" t="s">
        <v>728</v>
      </c>
      <c r="E270" s="164" t="s">
        <v>728</v>
      </c>
      <c r="F270" s="164" t="s">
        <v>728</v>
      </c>
      <c r="G270" s="26"/>
      <c r="H270" s="166" t="s">
        <v>760</v>
      </c>
    </row>
    <row r="271" spans="1:8" ht="15.75" customHeight="1" x14ac:dyDescent="0.25">
      <c r="A271" s="169"/>
      <c r="B271" s="39" t="s">
        <v>29</v>
      </c>
      <c r="C271" s="165" t="s">
        <v>722</v>
      </c>
      <c r="D271" s="165" t="s">
        <v>722</v>
      </c>
      <c r="E271" s="165" t="s">
        <v>722</v>
      </c>
      <c r="F271" s="165" t="s">
        <v>722</v>
      </c>
      <c r="G271" s="26"/>
      <c r="H271" s="8"/>
    </row>
    <row r="272" spans="1:8" ht="15.75" customHeight="1" x14ac:dyDescent="0.25">
      <c r="A272" s="169"/>
      <c r="B272" s="39" t="s">
        <v>39</v>
      </c>
      <c r="C272" s="43" t="s">
        <v>236</v>
      </c>
      <c r="D272" s="43" t="s">
        <v>236</v>
      </c>
      <c r="E272" s="43" t="s">
        <v>236</v>
      </c>
      <c r="F272" s="43" t="s">
        <v>236</v>
      </c>
      <c r="G272" s="26"/>
    </row>
    <row r="273" spans="1:8" ht="45" customHeight="1" x14ac:dyDescent="0.25">
      <c r="A273" s="169"/>
      <c r="B273" s="39" t="s">
        <v>41</v>
      </c>
      <c r="C273" s="164" t="s">
        <v>729</v>
      </c>
      <c r="D273" s="164" t="s">
        <v>729</v>
      </c>
      <c r="E273" s="164" t="s">
        <v>729</v>
      </c>
      <c r="F273" s="164" t="s">
        <v>729</v>
      </c>
      <c r="G273" s="26"/>
      <c r="H273" s="166" t="s">
        <v>760</v>
      </c>
    </row>
    <row r="274" spans="1:8" ht="15.75" customHeight="1" x14ac:dyDescent="0.25">
      <c r="A274" s="170"/>
      <c r="B274" s="39" t="s">
        <v>35</v>
      </c>
      <c r="C274" s="79">
        <v>1</v>
      </c>
      <c r="D274" s="79">
        <v>1</v>
      </c>
      <c r="E274" s="79">
        <v>1</v>
      </c>
      <c r="F274" s="79">
        <v>1</v>
      </c>
      <c r="G274" s="26"/>
    </row>
    <row r="275" spans="1:8" ht="47.25" x14ac:dyDescent="0.25">
      <c r="A275" s="171" t="s">
        <v>254</v>
      </c>
      <c r="B275" s="39" t="s">
        <v>26</v>
      </c>
      <c r="C275" s="212" t="s">
        <v>255</v>
      </c>
      <c r="D275" s="212" t="s">
        <v>255</v>
      </c>
      <c r="E275" s="212" t="s">
        <v>255</v>
      </c>
      <c r="F275" s="212" t="s">
        <v>255</v>
      </c>
      <c r="H275" s="52"/>
    </row>
    <row r="276" spans="1:8" ht="15.75" customHeight="1" x14ac:dyDescent="0.25">
      <c r="A276" s="169"/>
      <c r="B276" s="39" t="s">
        <v>29</v>
      </c>
      <c r="C276" s="36" t="s">
        <v>256</v>
      </c>
      <c r="D276" s="36" t="s">
        <v>256</v>
      </c>
      <c r="E276" s="36" t="s">
        <v>256</v>
      </c>
      <c r="F276" s="36" t="s">
        <v>256</v>
      </c>
      <c r="G276" s="26"/>
      <c r="H276" s="8"/>
    </row>
    <row r="277" spans="1:8" ht="15.75" customHeight="1" x14ac:dyDescent="0.25">
      <c r="A277" s="169"/>
      <c r="B277" s="39" t="s">
        <v>39</v>
      </c>
      <c r="C277" s="43" t="s">
        <v>236</v>
      </c>
      <c r="D277" s="43" t="s">
        <v>236</v>
      </c>
      <c r="E277" s="43" t="s">
        <v>236</v>
      </c>
      <c r="F277" s="43" t="s">
        <v>236</v>
      </c>
      <c r="G277" s="26"/>
    </row>
    <row r="278" spans="1:8" ht="47.25" x14ac:dyDescent="0.25">
      <c r="A278" s="169"/>
      <c r="B278" s="39" t="s">
        <v>41</v>
      </c>
      <c r="C278" s="212" t="s">
        <v>257</v>
      </c>
      <c r="D278" s="212" t="s">
        <v>257</v>
      </c>
      <c r="E278" s="212" t="s">
        <v>257</v>
      </c>
      <c r="F278" s="212" t="s">
        <v>257</v>
      </c>
      <c r="G278" s="26"/>
      <c r="H278" s="52"/>
    </row>
    <row r="279" spans="1:8" ht="15.75" customHeight="1" x14ac:dyDescent="0.25">
      <c r="A279" s="170"/>
      <c r="B279" s="39" t="s">
        <v>35</v>
      </c>
      <c r="C279" s="79">
        <v>1</v>
      </c>
      <c r="D279" s="79">
        <v>1</v>
      </c>
      <c r="E279" s="79">
        <v>1</v>
      </c>
      <c r="F279" s="79">
        <v>1</v>
      </c>
      <c r="G279" s="26"/>
    </row>
    <row r="280" spans="1:8" ht="55.5" customHeight="1" x14ac:dyDescent="0.25">
      <c r="A280" s="171" t="s">
        <v>258</v>
      </c>
      <c r="B280" s="39" t="s">
        <v>26</v>
      </c>
      <c r="C280" s="212" t="s">
        <v>259</v>
      </c>
      <c r="D280" s="212" t="s">
        <v>259</v>
      </c>
      <c r="E280" s="212" t="s">
        <v>259</v>
      </c>
      <c r="F280" s="212" t="s">
        <v>259</v>
      </c>
      <c r="G280" s="26"/>
      <c r="H280" s="52"/>
    </row>
    <row r="281" spans="1:8" ht="15.75" customHeight="1" x14ac:dyDescent="0.25">
      <c r="A281" s="169"/>
      <c r="B281" s="39" t="s">
        <v>29</v>
      </c>
      <c r="C281" s="36" t="s">
        <v>260</v>
      </c>
      <c r="D281" s="36" t="s">
        <v>260</v>
      </c>
      <c r="E281" s="36" t="s">
        <v>260</v>
      </c>
      <c r="F281" s="36" t="s">
        <v>260</v>
      </c>
      <c r="G281" s="26"/>
      <c r="H281" s="8"/>
    </row>
    <row r="282" spans="1:8" ht="15.75" customHeight="1" x14ac:dyDescent="0.25">
      <c r="A282" s="169"/>
      <c r="B282" s="39" t="s">
        <v>39</v>
      </c>
      <c r="C282" s="43" t="s">
        <v>223</v>
      </c>
      <c r="D282" s="43" t="s">
        <v>223</v>
      </c>
      <c r="E282" s="43" t="s">
        <v>223</v>
      </c>
      <c r="F282" s="43" t="s">
        <v>223</v>
      </c>
      <c r="G282" s="26"/>
    </row>
    <row r="283" spans="1:8" ht="49.5" customHeight="1" x14ac:dyDescent="0.25">
      <c r="A283" s="169"/>
      <c r="B283" s="39" t="s">
        <v>41</v>
      </c>
      <c r="C283" s="212" t="s">
        <v>261</v>
      </c>
      <c r="D283" s="212" t="s">
        <v>261</v>
      </c>
      <c r="E283" s="212" t="s">
        <v>261</v>
      </c>
      <c r="F283" s="212" t="s">
        <v>261</v>
      </c>
      <c r="G283" s="26"/>
      <c r="H283" s="52"/>
    </row>
    <row r="284" spans="1:8" ht="15.75" customHeight="1" x14ac:dyDescent="0.25">
      <c r="A284" s="170"/>
      <c r="B284" s="39" t="s">
        <v>35</v>
      </c>
      <c r="C284" s="79">
        <v>1</v>
      </c>
      <c r="D284" s="79">
        <v>1</v>
      </c>
      <c r="E284" s="79">
        <v>1</v>
      </c>
      <c r="F284" s="79">
        <v>1</v>
      </c>
      <c r="G284" s="26"/>
    </row>
    <row r="285" spans="1:8" ht="55.5" customHeight="1" x14ac:dyDescent="0.25">
      <c r="A285" s="171" t="s">
        <v>262</v>
      </c>
      <c r="B285" s="39" t="s">
        <v>26</v>
      </c>
      <c r="C285" s="212" t="s">
        <v>263</v>
      </c>
      <c r="D285" s="212" t="s">
        <v>263</v>
      </c>
      <c r="E285" s="212" t="s">
        <v>263</v>
      </c>
      <c r="F285" s="212" t="s">
        <v>263</v>
      </c>
      <c r="G285" s="26"/>
      <c r="H285" s="52"/>
    </row>
    <row r="286" spans="1:8" ht="15.75" customHeight="1" x14ac:dyDescent="0.25">
      <c r="A286" s="169"/>
      <c r="B286" s="39" t="s">
        <v>29</v>
      </c>
      <c r="C286" s="36" t="s">
        <v>264</v>
      </c>
      <c r="D286" s="36" t="s">
        <v>264</v>
      </c>
      <c r="E286" s="36" t="s">
        <v>264</v>
      </c>
      <c r="F286" s="36" t="s">
        <v>264</v>
      </c>
      <c r="G286" s="26"/>
      <c r="H286" s="8"/>
    </row>
    <row r="287" spans="1:8" ht="15.75" customHeight="1" x14ac:dyDescent="0.25">
      <c r="A287" s="169"/>
      <c r="B287" s="39" t="s">
        <v>39</v>
      </c>
      <c r="C287" s="43" t="s">
        <v>236</v>
      </c>
      <c r="D287" s="43" t="s">
        <v>236</v>
      </c>
      <c r="E287" s="43" t="s">
        <v>236</v>
      </c>
      <c r="F287" s="43" t="s">
        <v>236</v>
      </c>
      <c r="G287" s="26"/>
    </row>
    <row r="288" spans="1:8" ht="47.25" x14ac:dyDescent="0.25">
      <c r="A288" s="169"/>
      <c r="B288" s="39" t="s">
        <v>41</v>
      </c>
      <c r="C288" s="212" t="s">
        <v>265</v>
      </c>
      <c r="D288" s="212" t="s">
        <v>265</v>
      </c>
      <c r="E288" s="212" t="s">
        <v>265</v>
      </c>
      <c r="F288" s="212" t="s">
        <v>265</v>
      </c>
      <c r="G288" s="26"/>
      <c r="H288" s="52"/>
    </row>
    <row r="289" spans="1:8" ht="15.75" x14ac:dyDescent="0.25">
      <c r="A289" s="170"/>
      <c r="B289" s="39" t="s">
        <v>35</v>
      </c>
      <c r="C289" s="79">
        <v>1</v>
      </c>
      <c r="D289" s="79">
        <v>1</v>
      </c>
      <c r="E289" s="79">
        <v>1</v>
      </c>
      <c r="F289" s="79">
        <v>1</v>
      </c>
      <c r="G289" s="26"/>
    </row>
    <row r="290" spans="1:8" ht="31.5" x14ac:dyDescent="0.25">
      <c r="A290" s="171" t="s">
        <v>266</v>
      </c>
      <c r="B290" s="39" t="s">
        <v>26</v>
      </c>
      <c r="C290" s="212" t="s">
        <v>267</v>
      </c>
      <c r="D290" s="212" t="s">
        <v>267</v>
      </c>
      <c r="E290" s="212" t="s">
        <v>267</v>
      </c>
      <c r="F290" s="212" t="s">
        <v>267</v>
      </c>
      <c r="G290" s="26"/>
      <c r="H290" s="52"/>
    </row>
    <row r="291" spans="1:8" ht="15.75" customHeight="1" x14ac:dyDescent="0.25">
      <c r="A291" s="169"/>
      <c r="B291" s="39" t="s">
        <v>29</v>
      </c>
      <c r="C291" s="36" t="s">
        <v>268</v>
      </c>
      <c r="D291" s="36" t="s">
        <v>268</v>
      </c>
      <c r="E291" s="36" t="s">
        <v>268</v>
      </c>
      <c r="F291" s="36" t="s">
        <v>268</v>
      </c>
      <c r="G291" s="26"/>
      <c r="H291" s="8"/>
    </row>
    <row r="292" spans="1:8" ht="15.75" customHeight="1" x14ac:dyDescent="0.25">
      <c r="A292" s="169"/>
      <c r="B292" s="39" t="s">
        <v>39</v>
      </c>
      <c r="C292" s="43" t="s">
        <v>269</v>
      </c>
      <c r="D292" s="43" t="s">
        <v>269</v>
      </c>
      <c r="E292" s="43" t="s">
        <v>269</v>
      </c>
      <c r="F292" s="43" t="s">
        <v>269</v>
      </c>
      <c r="G292" s="26"/>
    </row>
    <row r="293" spans="1:8" ht="35.25" customHeight="1" x14ac:dyDescent="0.25">
      <c r="A293" s="169"/>
      <c r="B293" s="39" t="s">
        <v>41</v>
      </c>
      <c r="C293" s="212" t="s">
        <v>270</v>
      </c>
      <c r="D293" s="212" t="s">
        <v>270</v>
      </c>
      <c r="E293" s="212" t="s">
        <v>270</v>
      </c>
      <c r="F293" s="212" t="s">
        <v>270</v>
      </c>
      <c r="G293" s="26"/>
      <c r="H293" s="52"/>
    </row>
    <row r="294" spans="1:8" ht="15.75" customHeight="1" x14ac:dyDescent="0.25">
      <c r="A294" s="170"/>
      <c r="B294" s="39" t="s">
        <v>35</v>
      </c>
      <c r="C294" s="79">
        <v>1</v>
      </c>
      <c r="D294" s="79">
        <v>1</v>
      </c>
      <c r="E294" s="79">
        <v>1</v>
      </c>
      <c r="F294" s="79">
        <v>1</v>
      </c>
      <c r="G294" s="26"/>
    </row>
    <row r="295" spans="1:8" ht="63" x14ac:dyDescent="0.25">
      <c r="A295" s="171" t="s">
        <v>271</v>
      </c>
      <c r="B295" s="39" t="s">
        <v>26</v>
      </c>
      <c r="C295" s="215" t="s">
        <v>761</v>
      </c>
      <c r="D295" s="215" t="s">
        <v>761</v>
      </c>
      <c r="E295" s="215" t="s">
        <v>761</v>
      </c>
      <c r="F295" s="215" t="s">
        <v>761</v>
      </c>
      <c r="G295" s="26" t="s">
        <v>272</v>
      </c>
      <c r="H295" s="166" t="s">
        <v>763</v>
      </c>
    </row>
    <row r="296" spans="1:8" ht="15.75" customHeight="1" x14ac:dyDescent="0.25">
      <c r="A296" s="169"/>
      <c r="B296" s="39" t="s">
        <v>29</v>
      </c>
      <c r="C296" s="36" t="s">
        <v>273</v>
      </c>
      <c r="D296" s="36" t="s">
        <v>273</v>
      </c>
      <c r="E296" s="36" t="s">
        <v>273</v>
      </c>
      <c r="F296" s="36" t="s">
        <v>273</v>
      </c>
      <c r="G296" s="26"/>
      <c r="H296" s="8"/>
    </row>
    <row r="297" spans="1:8" ht="15.75" x14ac:dyDescent="0.25">
      <c r="A297" s="169"/>
      <c r="B297" s="39" t="s">
        <v>39</v>
      </c>
      <c r="C297" s="43" t="s">
        <v>274</v>
      </c>
      <c r="D297" s="43" t="s">
        <v>274</v>
      </c>
      <c r="E297" s="43" t="s">
        <v>274</v>
      </c>
      <c r="F297" s="43" t="s">
        <v>274</v>
      </c>
      <c r="G297" s="26"/>
    </row>
    <row r="298" spans="1:8" ht="63" x14ac:dyDescent="0.25">
      <c r="A298" s="169"/>
      <c r="B298" s="39" t="s">
        <v>41</v>
      </c>
      <c r="C298" s="215" t="s">
        <v>762</v>
      </c>
      <c r="D298" s="215" t="s">
        <v>762</v>
      </c>
      <c r="E298" s="215" t="s">
        <v>762</v>
      </c>
      <c r="F298" s="215" t="s">
        <v>762</v>
      </c>
      <c r="G298" s="26"/>
      <c r="H298" s="166" t="s">
        <v>763</v>
      </c>
    </row>
    <row r="299" spans="1:8" ht="15.75" customHeight="1" x14ac:dyDescent="0.25">
      <c r="A299" s="170"/>
      <c r="B299" s="39" t="s">
        <v>35</v>
      </c>
      <c r="C299" s="79">
        <v>1</v>
      </c>
      <c r="D299" s="79">
        <v>1</v>
      </c>
      <c r="E299" s="79">
        <v>1</v>
      </c>
      <c r="F299" s="79">
        <v>1</v>
      </c>
      <c r="G299" s="26"/>
    </row>
    <row r="300" spans="1:8" ht="54.75" customHeight="1" x14ac:dyDescent="0.25">
      <c r="A300" s="171" t="s">
        <v>275</v>
      </c>
      <c r="B300" s="39" t="s">
        <v>26</v>
      </c>
      <c r="C300" s="215" t="s">
        <v>765</v>
      </c>
      <c r="D300" s="215" t="s">
        <v>765</v>
      </c>
      <c r="E300" s="215" t="s">
        <v>765</v>
      </c>
      <c r="F300" s="215" t="s">
        <v>765</v>
      </c>
      <c r="G300" s="26" t="s">
        <v>276</v>
      </c>
      <c r="H300" s="166" t="s">
        <v>764</v>
      </c>
    </row>
    <row r="301" spans="1:8" ht="15.75" customHeight="1" x14ac:dyDescent="0.25">
      <c r="A301" s="169"/>
      <c r="B301" s="39" t="s">
        <v>29</v>
      </c>
      <c r="C301" s="36" t="s">
        <v>277</v>
      </c>
      <c r="D301" s="36" t="s">
        <v>277</v>
      </c>
      <c r="E301" s="36" t="s">
        <v>277</v>
      </c>
      <c r="F301" s="36" t="s">
        <v>277</v>
      </c>
      <c r="G301" s="26"/>
      <c r="H301" s="8"/>
    </row>
    <row r="302" spans="1:8" ht="15.75" customHeight="1" x14ac:dyDescent="0.25">
      <c r="A302" s="169"/>
      <c r="B302" s="39" t="s">
        <v>39</v>
      </c>
      <c r="C302" s="43" t="s">
        <v>278</v>
      </c>
      <c r="D302" s="43" t="s">
        <v>278</v>
      </c>
      <c r="E302" s="43" t="s">
        <v>278</v>
      </c>
      <c r="F302" s="43" t="s">
        <v>278</v>
      </c>
      <c r="G302" s="26"/>
    </row>
    <row r="303" spans="1:8" ht="58.5" customHeight="1" x14ac:dyDescent="0.25">
      <c r="A303" s="169"/>
      <c r="B303" s="39" t="s">
        <v>41</v>
      </c>
      <c r="C303" s="215" t="s">
        <v>766</v>
      </c>
      <c r="D303" s="215" t="s">
        <v>766</v>
      </c>
      <c r="E303" s="215" t="s">
        <v>766</v>
      </c>
      <c r="F303" s="215" t="s">
        <v>766</v>
      </c>
      <c r="G303" s="26"/>
      <c r="H303" s="166" t="s">
        <v>764</v>
      </c>
    </row>
    <row r="304" spans="1:8" ht="15.75" customHeight="1" x14ac:dyDescent="0.25">
      <c r="A304" s="170"/>
      <c r="B304" s="39" t="s">
        <v>35</v>
      </c>
      <c r="C304" s="79">
        <v>1</v>
      </c>
      <c r="D304" s="79">
        <v>1</v>
      </c>
      <c r="E304" s="79">
        <v>1</v>
      </c>
      <c r="F304" s="79">
        <v>1</v>
      </c>
      <c r="G304" s="26"/>
    </row>
    <row r="305" spans="1:8" ht="54.75" customHeight="1" x14ac:dyDescent="0.25">
      <c r="A305" s="168" t="s">
        <v>856</v>
      </c>
      <c r="B305" s="39" t="s">
        <v>26</v>
      </c>
      <c r="C305" s="164" t="s">
        <v>730</v>
      </c>
      <c r="D305" s="164" t="s">
        <v>730</v>
      </c>
      <c r="E305" s="164" t="s">
        <v>730</v>
      </c>
      <c r="F305" s="164" t="s">
        <v>730</v>
      </c>
      <c r="G305" s="26"/>
      <c r="H305" s="166" t="s">
        <v>760</v>
      </c>
    </row>
    <row r="306" spans="1:8" ht="15.75" customHeight="1" x14ac:dyDescent="0.25">
      <c r="A306" s="169"/>
      <c r="B306" s="39" t="s">
        <v>29</v>
      </c>
      <c r="C306" s="165" t="s">
        <v>731</v>
      </c>
      <c r="D306" s="165" t="s">
        <v>731</v>
      </c>
      <c r="E306" s="165" t="s">
        <v>731</v>
      </c>
      <c r="F306" s="165" t="s">
        <v>731</v>
      </c>
      <c r="G306" s="26"/>
      <c r="H306" s="8"/>
    </row>
    <row r="307" spans="1:8" ht="15.75" customHeight="1" x14ac:dyDescent="0.25">
      <c r="A307" s="169"/>
      <c r="B307" s="39" t="s">
        <v>39</v>
      </c>
      <c r="C307" s="43" t="s">
        <v>278</v>
      </c>
      <c r="D307" s="43" t="s">
        <v>278</v>
      </c>
      <c r="E307" s="43" t="s">
        <v>278</v>
      </c>
      <c r="F307" s="43" t="s">
        <v>278</v>
      </c>
      <c r="G307" s="26"/>
    </row>
    <row r="308" spans="1:8" ht="58.5" customHeight="1" x14ac:dyDescent="0.25">
      <c r="A308" s="169"/>
      <c r="B308" s="39" t="s">
        <v>41</v>
      </c>
      <c r="C308" s="164" t="s">
        <v>732</v>
      </c>
      <c r="D308" s="164" t="s">
        <v>732</v>
      </c>
      <c r="E308" s="164" t="s">
        <v>732</v>
      </c>
      <c r="F308" s="164" t="s">
        <v>732</v>
      </c>
      <c r="G308" s="26"/>
      <c r="H308" s="166" t="s">
        <v>760</v>
      </c>
    </row>
    <row r="309" spans="1:8" ht="15.75" customHeight="1" x14ac:dyDescent="0.25">
      <c r="A309" s="170"/>
      <c r="B309" s="39" t="s">
        <v>35</v>
      </c>
      <c r="C309" s="79">
        <v>1</v>
      </c>
      <c r="D309" s="79">
        <v>1</v>
      </c>
      <c r="E309" s="79">
        <v>1</v>
      </c>
      <c r="F309" s="79">
        <v>1</v>
      </c>
      <c r="G309" s="26"/>
    </row>
    <row r="310" spans="1:8" ht="47.25" x14ac:dyDescent="0.25">
      <c r="A310" s="171" t="s">
        <v>279</v>
      </c>
      <c r="B310" s="39" t="s">
        <v>26</v>
      </c>
      <c r="C310" s="215" t="s">
        <v>767</v>
      </c>
      <c r="D310" s="215" t="s">
        <v>767</v>
      </c>
      <c r="E310" s="215" t="s">
        <v>767</v>
      </c>
      <c r="F310" s="215" t="s">
        <v>767</v>
      </c>
      <c r="G310" s="26" t="s">
        <v>276</v>
      </c>
      <c r="H310" s="166" t="s">
        <v>764</v>
      </c>
    </row>
    <row r="311" spans="1:8" ht="15.75" customHeight="1" x14ac:dyDescent="0.25">
      <c r="A311" s="169"/>
      <c r="B311" s="39" t="s">
        <v>29</v>
      </c>
      <c r="C311" s="36" t="s">
        <v>280</v>
      </c>
      <c r="D311" s="36" t="s">
        <v>280</v>
      </c>
      <c r="E311" s="36" t="s">
        <v>280</v>
      </c>
      <c r="F311" s="36" t="s">
        <v>280</v>
      </c>
      <c r="G311" s="26" t="s">
        <v>281</v>
      </c>
      <c r="H311" s="8"/>
    </row>
    <row r="312" spans="1:8" ht="15.75" customHeight="1" x14ac:dyDescent="0.25">
      <c r="A312" s="169"/>
      <c r="B312" s="39" t="s">
        <v>39</v>
      </c>
      <c r="C312" s="43" t="s">
        <v>278</v>
      </c>
      <c r="D312" s="43" t="s">
        <v>278</v>
      </c>
      <c r="E312" s="43" t="s">
        <v>278</v>
      </c>
      <c r="F312" s="43" t="s">
        <v>278</v>
      </c>
      <c r="G312" s="26"/>
    </row>
    <row r="313" spans="1:8" ht="47.25" x14ac:dyDescent="0.25">
      <c r="A313" s="169"/>
      <c r="B313" s="39" t="s">
        <v>41</v>
      </c>
      <c r="C313" s="215" t="s">
        <v>768</v>
      </c>
      <c r="D313" s="215" t="s">
        <v>768</v>
      </c>
      <c r="E313" s="215" t="s">
        <v>768</v>
      </c>
      <c r="F313" s="215" t="s">
        <v>768</v>
      </c>
      <c r="G313" s="26"/>
      <c r="H313" s="166" t="s">
        <v>764</v>
      </c>
    </row>
    <row r="314" spans="1:8" ht="15.75" customHeight="1" x14ac:dyDescent="0.25">
      <c r="A314" s="170"/>
      <c r="B314" s="39" t="s">
        <v>35</v>
      </c>
      <c r="C314" s="79">
        <v>1</v>
      </c>
      <c r="D314" s="79">
        <v>1</v>
      </c>
      <c r="E314" s="79">
        <v>1</v>
      </c>
      <c r="F314" s="79">
        <v>1</v>
      </c>
      <c r="G314" s="26"/>
    </row>
    <row r="315" spans="1:8" ht="47.25" x14ac:dyDescent="0.25">
      <c r="A315" s="168" t="s">
        <v>733</v>
      </c>
      <c r="B315" s="39" t="s">
        <v>26</v>
      </c>
      <c r="C315" s="164" t="s">
        <v>734</v>
      </c>
      <c r="D315" s="164" t="s">
        <v>734</v>
      </c>
      <c r="E315" s="164" t="s">
        <v>734</v>
      </c>
      <c r="F315" s="164" t="s">
        <v>734</v>
      </c>
      <c r="G315" s="26"/>
      <c r="H315" s="166" t="s">
        <v>760</v>
      </c>
    </row>
    <row r="316" spans="1:8" ht="15.75" customHeight="1" x14ac:dyDescent="0.25">
      <c r="A316" s="169"/>
      <c r="B316" s="39" t="s">
        <v>29</v>
      </c>
      <c r="C316" s="165" t="s">
        <v>731</v>
      </c>
      <c r="D316" s="165" t="s">
        <v>731</v>
      </c>
      <c r="E316" s="165" t="s">
        <v>731</v>
      </c>
      <c r="F316" s="165" t="s">
        <v>731</v>
      </c>
      <c r="G316" s="26"/>
      <c r="H316" s="8"/>
    </row>
    <row r="317" spans="1:8" ht="15.75" customHeight="1" x14ac:dyDescent="0.25">
      <c r="A317" s="169"/>
      <c r="B317" s="39" t="s">
        <v>39</v>
      </c>
      <c r="C317" s="43" t="s">
        <v>278</v>
      </c>
      <c r="D317" s="43" t="s">
        <v>278</v>
      </c>
      <c r="E317" s="43" t="s">
        <v>278</v>
      </c>
      <c r="F317" s="43" t="s">
        <v>278</v>
      </c>
      <c r="G317" s="26"/>
    </row>
    <row r="318" spans="1:8" ht="52.5" customHeight="1" x14ac:dyDescent="0.25">
      <c r="A318" s="169"/>
      <c r="B318" s="39" t="s">
        <v>41</v>
      </c>
      <c r="C318" s="164" t="s">
        <v>735</v>
      </c>
      <c r="D318" s="164" t="s">
        <v>735</v>
      </c>
      <c r="E318" s="164" t="s">
        <v>735</v>
      </c>
      <c r="F318" s="164" t="s">
        <v>735</v>
      </c>
      <c r="G318" s="26"/>
      <c r="H318" s="166" t="s">
        <v>760</v>
      </c>
    </row>
    <row r="319" spans="1:8" ht="15.75" customHeight="1" x14ac:dyDescent="0.25">
      <c r="A319" s="170"/>
      <c r="B319" s="39" t="s">
        <v>35</v>
      </c>
      <c r="C319" s="79">
        <v>1</v>
      </c>
      <c r="D319" s="79">
        <v>1</v>
      </c>
      <c r="E319" s="79">
        <v>1</v>
      </c>
      <c r="F319" s="79">
        <v>1</v>
      </c>
      <c r="G319" s="26"/>
    </row>
    <row r="320" spans="1:8" ht="47.25" x14ac:dyDescent="0.25">
      <c r="A320" s="171" t="s">
        <v>282</v>
      </c>
      <c r="B320" s="39" t="s">
        <v>26</v>
      </c>
      <c r="C320" s="215" t="s">
        <v>769</v>
      </c>
      <c r="D320" s="215" t="s">
        <v>769</v>
      </c>
      <c r="E320" s="215" t="s">
        <v>769</v>
      </c>
      <c r="F320" s="215" t="s">
        <v>769</v>
      </c>
      <c r="G320" s="26" t="s">
        <v>276</v>
      </c>
      <c r="H320" s="166" t="s">
        <v>764</v>
      </c>
    </row>
    <row r="321" spans="1:8" ht="15.75" customHeight="1" x14ac:dyDescent="0.25">
      <c r="A321" s="169"/>
      <c r="B321" s="39" t="s">
        <v>29</v>
      </c>
      <c r="C321" s="36" t="s">
        <v>283</v>
      </c>
      <c r="D321" s="36" t="s">
        <v>283</v>
      </c>
      <c r="E321" s="36" t="s">
        <v>283</v>
      </c>
      <c r="F321" s="36" t="s">
        <v>283</v>
      </c>
      <c r="G321" s="26"/>
      <c r="H321" s="8"/>
    </row>
    <row r="322" spans="1:8" ht="15.75" customHeight="1" x14ac:dyDescent="0.25">
      <c r="A322" s="169"/>
      <c r="B322" s="39" t="s">
        <v>39</v>
      </c>
      <c r="C322" s="43" t="s">
        <v>278</v>
      </c>
      <c r="D322" s="43" t="s">
        <v>278</v>
      </c>
      <c r="E322" s="43" t="s">
        <v>278</v>
      </c>
      <c r="F322" s="43" t="s">
        <v>278</v>
      </c>
      <c r="G322" s="26"/>
    </row>
    <row r="323" spans="1:8" ht="47.25" x14ac:dyDescent="0.25">
      <c r="A323" s="169"/>
      <c r="B323" s="39" t="s">
        <v>41</v>
      </c>
      <c r="C323" s="215" t="s">
        <v>770</v>
      </c>
      <c r="D323" s="215" t="s">
        <v>770</v>
      </c>
      <c r="E323" s="215" t="s">
        <v>770</v>
      </c>
      <c r="F323" s="215" t="s">
        <v>770</v>
      </c>
      <c r="G323" s="26"/>
      <c r="H323" s="166" t="s">
        <v>764</v>
      </c>
    </row>
    <row r="324" spans="1:8" ht="15.75" customHeight="1" x14ac:dyDescent="0.25">
      <c r="A324" s="170"/>
      <c r="B324" s="39" t="s">
        <v>35</v>
      </c>
      <c r="C324" s="79">
        <v>1</v>
      </c>
      <c r="D324" s="79">
        <v>1</v>
      </c>
      <c r="E324" s="79">
        <v>1</v>
      </c>
      <c r="F324" s="79">
        <v>1</v>
      </c>
      <c r="G324" s="26"/>
    </row>
    <row r="325" spans="1:8" ht="47.25" x14ac:dyDescent="0.25">
      <c r="A325" s="168" t="s">
        <v>736</v>
      </c>
      <c r="B325" s="39" t="s">
        <v>26</v>
      </c>
      <c r="C325" s="164" t="s">
        <v>737</v>
      </c>
      <c r="D325" s="164" t="s">
        <v>737</v>
      </c>
      <c r="E325" s="164" t="s">
        <v>737</v>
      </c>
      <c r="F325" s="164" t="s">
        <v>737</v>
      </c>
      <c r="G325" s="26"/>
      <c r="H325" s="166" t="s">
        <v>760</v>
      </c>
    </row>
    <row r="326" spans="1:8" ht="15.75" customHeight="1" x14ac:dyDescent="0.25">
      <c r="A326" s="169"/>
      <c r="B326" s="39" t="s">
        <v>29</v>
      </c>
      <c r="C326" s="165" t="s">
        <v>731</v>
      </c>
      <c r="D326" s="165" t="s">
        <v>731</v>
      </c>
      <c r="E326" s="165" t="s">
        <v>731</v>
      </c>
      <c r="F326" s="165" t="s">
        <v>731</v>
      </c>
      <c r="G326" s="26"/>
      <c r="H326" s="8"/>
    </row>
    <row r="327" spans="1:8" ht="15.75" customHeight="1" x14ac:dyDescent="0.25">
      <c r="A327" s="169"/>
      <c r="B327" s="39" t="s">
        <v>39</v>
      </c>
      <c r="C327" s="43" t="s">
        <v>278</v>
      </c>
      <c r="D327" s="43" t="s">
        <v>278</v>
      </c>
      <c r="E327" s="43" t="s">
        <v>278</v>
      </c>
      <c r="F327" s="43" t="s">
        <v>278</v>
      </c>
      <c r="G327" s="26"/>
    </row>
    <row r="328" spans="1:8" ht="47.25" x14ac:dyDescent="0.25">
      <c r="A328" s="169"/>
      <c r="B328" s="39" t="s">
        <v>41</v>
      </c>
      <c r="C328" s="164" t="s">
        <v>738</v>
      </c>
      <c r="D328" s="164" t="s">
        <v>738</v>
      </c>
      <c r="E328" s="164" t="s">
        <v>738</v>
      </c>
      <c r="F328" s="164" t="s">
        <v>738</v>
      </c>
      <c r="G328" s="26"/>
      <c r="H328" s="166" t="s">
        <v>760</v>
      </c>
    </row>
    <row r="329" spans="1:8" ht="15.75" customHeight="1" x14ac:dyDescent="0.25">
      <c r="A329" s="170"/>
      <c r="B329" s="39" t="s">
        <v>35</v>
      </c>
      <c r="C329" s="79">
        <v>1</v>
      </c>
      <c r="D329" s="79">
        <v>1</v>
      </c>
      <c r="E329" s="79">
        <v>1</v>
      </c>
      <c r="F329" s="79">
        <v>1</v>
      </c>
      <c r="G329" s="26"/>
    </row>
    <row r="330" spans="1:8" ht="47.25" x14ac:dyDescent="0.25">
      <c r="A330" s="171" t="s">
        <v>284</v>
      </c>
      <c r="B330" s="39" t="s">
        <v>26</v>
      </c>
      <c r="C330" s="215" t="s">
        <v>772</v>
      </c>
      <c r="D330" s="215" t="s">
        <v>772</v>
      </c>
      <c r="E330" s="215" t="s">
        <v>772</v>
      </c>
      <c r="F330" s="215" t="s">
        <v>772</v>
      </c>
      <c r="G330" s="26" t="s">
        <v>276</v>
      </c>
      <c r="H330" s="166" t="s">
        <v>764</v>
      </c>
    </row>
    <row r="331" spans="1:8" ht="15.75" customHeight="1" x14ac:dyDescent="0.25">
      <c r="A331" s="169"/>
      <c r="B331" s="39" t="s">
        <v>29</v>
      </c>
      <c r="C331" s="36" t="s">
        <v>285</v>
      </c>
      <c r="D331" s="36" t="s">
        <v>285</v>
      </c>
      <c r="E331" s="36" t="s">
        <v>285</v>
      </c>
      <c r="F331" s="36" t="s">
        <v>285</v>
      </c>
      <c r="G331" s="26"/>
      <c r="H331" s="8"/>
    </row>
    <row r="332" spans="1:8" ht="15.75" customHeight="1" x14ac:dyDescent="0.25">
      <c r="A332" s="169"/>
      <c r="B332" s="39" t="s">
        <v>39</v>
      </c>
      <c r="C332" s="43" t="s">
        <v>278</v>
      </c>
      <c r="D332" s="43" t="s">
        <v>278</v>
      </c>
      <c r="E332" s="43" t="s">
        <v>278</v>
      </c>
      <c r="F332" s="43" t="s">
        <v>278</v>
      </c>
      <c r="G332" s="26"/>
    </row>
    <row r="333" spans="1:8" ht="47.25" x14ac:dyDescent="0.25">
      <c r="A333" s="169"/>
      <c r="B333" s="39" t="s">
        <v>41</v>
      </c>
      <c r="C333" s="215" t="s">
        <v>773</v>
      </c>
      <c r="D333" s="215" t="s">
        <v>773</v>
      </c>
      <c r="E333" s="215" t="s">
        <v>773</v>
      </c>
      <c r="F333" s="215" t="s">
        <v>773</v>
      </c>
      <c r="G333" s="26"/>
      <c r="H333" s="166" t="s">
        <v>764</v>
      </c>
    </row>
    <row r="334" spans="1:8" ht="15.75" customHeight="1" x14ac:dyDescent="0.25">
      <c r="A334" s="170"/>
      <c r="B334" s="39" t="s">
        <v>35</v>
      </c>
      <c r="C334" s="79">
        <v>1</v>
      </c>
      <c r="D334" s="79">
        <v>1</v>
      </c>
      <c r="E334" s="79">
        <v>1</v>
      </c>
      <c r="F334" s="79">
        <v>1</v>
      </c>
      <c r="G334" s="26"/>
    </row>
    <row r="335" spans="1:8" ht="47.25" x14ac:dyDescent="0.25">
      <c r="A335" s="168" t="s">
        <v>739</v>
      </c>
      <c r="B335" s="39" t="s">
        <v>26</v>
      </c>
      <c r="C335" s="164" t="s">
        <v>740</v>
      </c>
      <c r="D335" s="164" t="s">
        <v>740</v>
      </c>
      <c r="E335" s="164" t="s">
        <v>740</v>
      </c>
      <c r="F335" s="164" t="s">
        <v>740</v>
      </c>
      <c r="G335" s="26"/>
      <c r="H335" s="166" t="s">
        <v>760</v>
      </c>
    </row>
    <row r="336" spans="1:8" ht="15.75" customHeight="1" x14ac:dyDescent="0.25">
      <c r="A336" s="169"/>
      <c r="B336" s="39" t="s">
        <v>29</v>
      </c>
      <c r="C336" s="165" t="s">
        <v>722</v>
      </c>
      <c r="D336" s="165" t="s">
        <v>722</v>
      </c>
      <c r="E336" s="165" t="s">
        <v>722</v>
      </c>
      <c r="F336" s="165" t="s">
        <v>722</v>
      </c>
      <c r="G336" s="26"/>
      <c r="H336" s="8"/>
    </row>
    <row r="337" spans="1:8" ht="15.75" customHeight="1" x14ac:dyDescent="0.25">
      <c r="A337" s="169"/>
      <c r="B337" s="39" t="s">
        <v>39</v>
      </c>
      <c r="C337" s="43" t="s">
        <v>278</v>
      </c>
      <c r="D337" s="43" t="s">
        <v>278</v>
      </c>
      <c r="E337" s="43" t="s">
        <v>278</v>
      </c>
      <c r="F337" s="43" t="s">
        <v>278</v>
      </c>
      <c r="G337" s="26"/>
    </row>
    <row r="338" spans="1:8" ht="47.25" x14ac:dyDescent="0.25">
      <c r="A338" s="169"/>
      <c r="B338" s="39" t="s">
        <v>41</v>
      </c>
      <c r="C338" s="164" t="s">
        <v>741</v>
      </c>
      <c r="D338" s="164" t="s">
        <v>741</v>
      </c>
      <c r="E338" s="164" t="s">
        <v>741</v>
      </c>
      <c r="F338" s="164" t="s">
        <v>741</v>
      </c>
      <c r="G338" s="26"/>
      <c r="H338" s="166" t="s">
        <v>760</v>
      </c>
    </row>
    <row r="339" spans="1:8" ht="15.75" customHeight="1" x14ac:dyDescent="0.25">
      <c r="A339" s="170"/>
      <c r="B339" s="39" t="s">
        <v>35</v>
      </c>
      <c r="C339" s="79">
        <v>1</v>
      </c>
      <c r="D339" s="79">
        <v>1</v>
      </c>
      <c r="E339" s="79">
        <v>1</v>
      </c>
      <c r="F339" s="79">
        <v>1</v>
      </c>
      <c r="G339" s="26"/>
    </row>
    <row r="340" spans="1:8" ht="31.5" x14ac:dyDescent="0.25">
      <c r="A340" s="171" t="s">
        <v>286</v>
      </c>
      <c r="B340" s="39" t="s">
        <v>26</v>
      </c>
      <c r="C340" s="212" t="s">
        <v>287</v>
      </c>
      <c r="D340" s="212" t="s">
        <v>287</v>
      </c>
      <c r="E340" s="212" t="s">
        <v>287</v>
      </c>
      <c r="F340" s="212" t="s">
        <v>287</v>
      </c>
      <c r="G340" s="26"/>
      <c r="H340" s="52"/>
    </row>
    <row r="341" spans="1:8" ht="15.75" customHeight="1" x14ac:dyDescent="0.25">
      <c r="A341" s="169"/>
      <c r="B341" s="39" t="s">
        <v>29</v>
      </c>
      <c r="C341" s="36" t="s">
        <v>288</v>
      </c>
      <c r="D341" s="36" t="s">
        <v>288</v>
      </c>
      <c r="E341" s="36" t="s">
        <v>288</v>
      </c>
      <c r="F341" s="36" t="s">
        <v>288</v>
      </c>
      <c r="G341" s="26"/>
      <c r="H341" s="8"/>
    </row>
    <row r="342" spans="1:8" ht="15.75" customHeight="1" x14ac:dyDescent="0.25">
      <c r="A342" s="169"/>
      <c r="B342" s="39" t="s">
        <v>39</v>
      </c>
      <c r="C342" s="43" t="s">
        <v>289</v>
      </c>
      <c r="D342" s="43" t="s">
        <v>289</v>
      </c>
      <c r="E342" s="43" t="s">
        <v>289</v>
      </c>
      <c r="F342" s="43" t="s">
        <v>289</v>
      </c>
      <c r="G342" s="26"/>
    </row>
    <row r="343" spans="1:8" ht="31.5" x14ac:dyDescent="0.25">
      <c r="A343" s="169"/>
      <c r="B343" s="39" t="s">
        <v>41</v>
      </c>
      <c r="C343" s="212" t="s">
        <v>290</v>
      </c>
      <c r="D343" s="212" t="s">
        <v>290</v>
      </c>
      <c r="E343" s="212" t="s">
        <v>290</v>
      </c>
      <c r="F343" s="212" t="s">
        <v>290</v>
      </c>
      <c r="G343" s="26"/>
      <c r="H343" s="52"/>
    </row>
    <row r="344" spans="1:8" ht="15.75" customHeight="1" x14ac:dyDescent="0.25">
      <c r="A344" s="170"/>
      <c r="B344" s="39" t="s">
        <v>35</v>
      </c>
      <c r="C344" s="79">
        <v>1</v>
      </c>
      <c r="D344" s="79">
        <v>1</v>
      </c>
      <c r="E344" s="79">
        <v>1</v>
      </c>
      <c r="F344" s="79">
        <v>1</v>
      </c>
      <c r="G344" s="26"/>
    </row>
    <row r="345" spans="1:8" ht="31.5" x14ac:dyDescent="0.25">
      <c r="A345" s="171" t="s">
        <v>291</v>
      </c>
      <c r="B345" s="39" t="s">
        <v>26</v>
      </c>
      <c r="C345" s="212" t="s">
        <v>292</v>
      </c>
      <c r="D345" s="212" t="s">
        <v>292</v>
      </c>
      <c r="E345" s="212" t="s">
        <v>292</v>
      </c>
      <c r="F345" s="212" t="s">
        <v>292</v>
      </c>
      <c r="G345" s="26"/>
      <c r="H345" s="52"/>
    </row>
    <row r="346" spans="1:8" ht="15.75" customHeight="1" x14ac:dyDescent="0.25">
      <c r="A346" s="169"/>
      <c r="B346" s="39" t="s">
        <v>29</v>
      </c>
      <c r="C346" s="36" t="s">
        <v>293</v>
      </c>
      <c r="D346" s="36" t="s">
        <v>293</v>
      </c>
      <c r="E346" s="36" t="s">
        <v>293</v>
      </c>
      <c r="F346" s="36" t="s">
        <v>293</v>
      </c>
      <c r="G346" s="26"/>
      <c r="H346" s="8"/>
    </row>
    <row r="347" spans="1:8" ht="15.75" customHeight="1" x14ac:dyDescent="0.25">
      <c r="A347" s="169"/>
      <c r="B347" s="39" t="s">
        <v>39</v>
      </c>
      <c r="C347" s="43" t="s">
        <v>289</v>
      </c>
      <c r="D347" s="43" t="s">
        <v>289</v>
      </c>
      <c r="E347" s="43" t="s">
        <v>289</v>
      </c>
      <c r="F347" s="43" t="s">
        <v>289</v>
      </c>
      <c r="G347" s="26"/>
    </row>
    <row r="348" spans="1:8" ht="31.5" x14ac:dyDescent="0.25">
      <c r="A348" s="169"/>
      <c r="B348" s="39" t="s">
        <v>41</v>
      </c>
      <c r="C348" s="215" t="s">
        <v>771</v>
      </c>
      <c r="D348" s="215" t="s">
        <v>771</v>
      </c>
      <c r="E348" s="215" t="s">
        <v>771</v>
      </c>
      <c r="F348" s="215" t="s">
        <v>771</v>
      </c>
      <c r="G348" s="26"/>
      <c r="H348" s="52"/>
    </row>
    <row r="349" spans="1:8" ht="15.75" customHeight="1" x14ac:dyDescent="0.25">
      <c r="A349" s="170"/>
      <c r="B349" s="39" t="s">
        <v>35</v>
      </c>
      <c r="C349" s="79">
        <v>1</v>
      </c>
      <c r="D349" s="79">
        <v>1</v>
      </c>
      <c r="E349" s="79">
        <v>1</v>
      </c>
      <c r="F349" s="79">
        <v>1</v>
      </c>
      <c r="G349" s="26"/>
    </row>
    <row r="350" spans="1:8" ht="45.75" hidden="1" x14ac:dyDescent="0.25">
      <c r="A350" s="184" t="s">
        <v>294</v>
      </c>
      <c r="B350" s="46" t="s">
        <v>26</v>
      </c>
      <c r="C350" s="81" t="s">
        <v>295</v>
      </c>
      <c r="D350" s="81" t="s">
        <v>295</v>
      </c>
      <c r="E350" s="81" t="s">
        <v>295</v>
      </c>
      <c r="F350" s="81" t="s">
        <v>295</v>
      </c>
      <c r="G350" s="26"/>
      <c r="H350" s="52"/>
    </row>
    <row r="351" spans="1:8" ht="15.75" hidden="1" customHeight="1" x14ac:dyDescent="0.25">
      <c r="A351" s="169"/>
      <c r="B351" s="46" t="s">
        <v>29</v>
      </c>
      <c r="C351" s="82" t="s">
        <v>296</v>
      </c>
      <c r="D351" s="82" t="s">
        <v>296</v>
      </c>
      <c r="E351" s="82" t="s">
        <v>296</v>
      </c>
      <c r="F351" s="82" t="s">
        <v>296</v>
      </c>
      <c r="G351" s="26"/>
      <c r="H351" s="71"/>
    </row>
    <row r="352" spans="1:8" ht="15.75" hidden="1" customHeight="1" x14ac:dyDescent="0.25">
      <c r="A352" s="169"/>
      <c r="B352" s="46" t="s">
        <v>39</v>
      </c>
      <c r="C352" s="81" t="s">
        <v>236</v>
      </c>
      <c r="D352" s="81" t="s">
        <v>236</v>
      </c>
      <c r="E352" s="81" t="s">
        <v>236</v>
      </c>
      <c r="F352" s="81" t="s">
        <v>236</v>
      </c>
      <c r="G352" s="26"/>
    </row>
    <row r="353" spans="1:8" ht="15.75" hidden="1" customHeight="1" x14ac:dyDescent="0.25">
      <c r="A353" s="169"/>
      <c r="B353" s="46" t="s">
        <v>41</v>
      </c>
      <c r="C353" s="81" t="s">
        <v>297</v>
      </c>
      <c r="D353" s="81" t="s">
        <v>297</v>
      </c>
      <c r="E353" s="81" t="s">
        <v>297</v>
      </c>
      <c r="F353" s="81" t="s">
        <v>297</v>
      </c>
      <c r="G353" s="26"/>
    </row>
    <row r="354" spans="1:8" ht="15.75" hidden="1" customHeight="1" x14ac:dyDescent="0.25">
      <c r="A354" s="170"/>
      <c r="B354" s="46" t="s">
        <v>35</v>
      </c>
      <c r="C354" s="81">
        <v>1</v>
      </c>
      <c r="D354" s="81">
        <v>1</v>
      </c>
      <c r="E354" s="81">
        <v>1</v>
      </c>
      <c r="F354" s="81">
        <v>1</v>
      </c>
      <c r="G354" s="26"/>
    </row>
    <row r="355" spans="1:8" ht="47.25" x14ac:dyDescent="0.2">
      <c r="A355" s="171" t="s">
        <v>298</v>
      </c>
      <c r="B355" s="83" t="s">
        <v>26</v>
      </c>
      <c r="C355" s="212" t="s">
        <v>299</v>
      </c>
      <c r="D355" s="212" t="s">
        <v>299</v>
      </c>
      <c r="E355" s="212" t="s">
        <v>299</v>
      </c>
      <c r="F355" s="212" t="s">
        <v>299</v>
      </c>
      <c r="G355" s="52"/>
      <c r="H355" s="52"/>
    </row>
    <row r="356" spans="1:8" ht="15.75" customHeight="1" x14ac:dyDescent="0.25">
      <c r="A356" s="169"/>
      <c r="B356" s="58" t="s">
        <v>29</v>
      </c>
      <c r="C356" s="36" t="s">
        <v>300</v>
      </c>
      <c r="D356" s="36" t="s">
        <v>300</v>
      </c>
      <c r="E356" s="36" t="s">
        <v>300</v>
      </c>
      <c r="F356" s="36" t="s">
        <v>300</v>
      </c>
      <c r="G356" s="26"/>
      <c r="H356" s="8"/>
    </row>
    <row r="357" spans="1:8" ht="15.75" customHeight="1" x14ac:dyDescent="0.25">
      <c r="A357" s="169"/>
      <c r="B357" s="58" t="s">
        <v>39</v>
      </c>
      <c r="C357" s="79" t="s">
        <v>236</v>
      </c>
      <c r="D357" s="79" t="s">
        <v>236</v>
      </c>
      <c r="E357" s="79" t="s">
        <v>236</v>
      </c>
      <c r="F357" s="79" t="s">
        <v>236</v>
      </c>
      <c r="G357" s="26"/>
    </row>
    <row r="358" spans="1:8" ht="47.25" x14ac:dyDescent="0.2">
      <c r="A358" s="169"/>
      <c r="B358" s="83" t="s">
        <v>41</v>
      </c>
      <c r="C358" s="212" t="s">
        <v>301</v>
      </c>
      <c r="D358" s="212" t="s">
        <v>301</v>
      </c>
      <c r="E358" s="212" t="s">
        <v>301</v>
      </c>
      <c r="F358" s="212" t="s">
        <v>301</v>
      </c>
      <c r="G358" s="52"/>
      <c r="H358" s="52"/>
    </row>
    <row r="359" spans="1:8" ht="15.75" customHeight="1" x14ac:dyDescent="0.25">
      <c r="A359" s="170"/>
      <c r="B359" s="58" t="s">
        <v>35</v>
      </c>
      <c r="C359" s="79">
        <v>1</v>
      </c>
      <c r="D359" s="79">
        <v>1</v>
      </c>
      <c r="E359" s="79">
        <v>1</v>
      </c>
      <c r="F359" s="79">
        <v>1</v>
      </c>
      <c r="G359" s="26"/>
    </row>
    <row r="360" spans="1:8" ht="31.5" x14ac:dyDescent="0.25">
      <c r="A360" s="171" t="s">
        <v>302</v>
      </c>
      <c r="B360" s="58" t="s">
        <v>26</v>
      </c>
      <c r="C360" s="79" t="s">
        <v>303</v>
      </c>
      <c r="D360" s="79" t="s">
        <v>303</v>
      </c>
      <c r="E360" s="79" t="s">
        <v>303</v>
      </c>
      <c r="F360" s="79" t="s">
        <v>303</v>
      </c>
      <c r="G360" s="26"/>
    </row>
    <row r="361" spans="1:8" ht="15.75" customHeight="1" x14ac:dyDescent="0.25">
      <c r="A361" s="169"/>
      <c r="B361" s="58" t="s">
        <v>29</v>
      </c>
      <c r="C361" s="36" t="s">
        <v>304</v>
      </c>
      <c r="D361" s="36" t="s">
        <v>304</v>
      </c>
      <c r="E361" s="36" t="s">
        <v>304</v>
      </c>
      <c r="F361" s="36" t="s">
        <v>304</v>
      </c>
      <c r="G361" s="26"/>
    </row>
    <row r="362" spans="1:8" ht="15.75" customHeight="1" x14ac:dyDescent="0.25">
      <c r="A362" s="169"/>
      <c r="B362" s="58" t="s">
        <v>39</v>
      </c>
      <c r="C362" s="79" t="s">
        <v>305</v>
      </c>
      <c r="D362" s="79" t="s">
        <v>305</v>
      </c>
      <c r="E362" s="79" t="s">
        <v>305</v>
      </c>
      <c r="F362" s="79" t="s">
        <v>305</v>
      </c>
      <c r="G362" s="26"/>
    </row>
    <row r="363" spans="1:8" ht="31.5" x14ac:dyDescent="0.25">
      <c r="A363" s="169"/>
      <c r="B363" s="58" t="s">
        <v>41</v>
      </c>
      <c r="C363" s="79" t="s">
        <v>306</v>
      </c>
      <c r="D363" s="79" t="s">
        <v>306</v>
      </c>
      <c r="E363" s="79" t="s">
        <v>306</v>
      </c>
      <c r="F363" s="79" t="s">
        <v>306</v>
      </c>
      <c r="G363" s="26"/>
    </row>
    <row r="364" spans="1:8" ht="15.75" customHeight="1" x14ac:dyDescent="0.25">
      <c r="A364" s="170"/>
      <c r="B364" s="58" t="s">
        <v>35</v>
      </c>
      <c r="C364" s="79">
        <v>1</v>
      </c>
      <c r="D364" s="79">
        <v>1</v>
      </c>
      <c r="E364" s="79">
        <v>1</v>
      </c>
      <c r="F364" s="79">
        <v>1</v>
      </c>
      <c r="G364" s="26"/>
    </row>
    <row r="365" spans="1:8" ht="31.5" x14ac:dyDescent="0.25">
      <c r="A365" s="171" t="s">
        <v>307</v>
      </c>
      <c r="B365" s="58" t="s">
        <v>26</v>
      </c>
      <c r="C365" s="79" t="s">
        <v>308</v>
      </c>
      <c r="D365" s="79" t="s">
        <v>308</v>
      </c>
      <c r="E365" s="79" t="s">
        <v>308</v>
      </c>
      <c r="F365" s="79" t="s">
        <v>308</v>
      </c>
      <c r="G365" s="26"/>
    </row>
    <row r="366" spans="1:8" ht="15.75" customHeight="1" x14ac:dyDescent="0.25">
      <c r="A366" s="169"/>
      <c r="B366" s="58" t="s">
        <v>29</v>
      </c>
      <c r="C366" s="36" t="s">
        <v>309</v>
      </c>
      <c r="D366" s="36" t="s">
        <v>309</v>
      </c>
      <c r="E366" s="36" t="s">
        <v>309</v>
      </c>
      <c r="F366" s="36" t="s">
        <v>309</v>
      </c>
      <c r="G366" s="26"/>
    </row>
    <row r="367" spans="1:8" ht="15.75" customHeight="1" x14ac:dyDescent="0.25">
      <c r="A367" s="169"/>
      <c r="B367" s="58" t="s">
        <v>39</v>
      </c>
      <c r="C367" s="79" t="s">
        <v>305</v>
      </c>
      <c r="D367" s="79" t="s">
        <v>305</v>
      </c>
      <c r="E367" s="79" t="s">
        <v>305</v>
      </c>
      <c r="F367" s="79" t="s">
        <v>305</v>
      </c>
      <c r="G367" s="26"/>
    </row>
    <row r="368" spans="1:8" ht="31.5" x14ac:dyDescent="0.25">
      <c r="A368" s="169"/>
      <c r="B368" s="58" t="s">
        <v>41</v>
      </c>
      <c r="C368" s="79" t="s">
        <v>310</v>
      </c>
      <c r="D368" s="79" t="s">
        <v>310</v>
      </c>
      <c r="E368" s="79" t="s">
        <v>310</v>
      </c>
      <c r="F368" s="79" t="s">
        <v>310</v>
      </c>
      <c r="G368" s="26"/>
    </row>
    <row r="369" spans="1:7" ht="15.75" customHeight="1" x14ac:dyDescent="0.25">
      <c r="A369" s="170"/>
      <c r="B369" s="58" t="s">
        <v>35</v>
      </c>
      <c r="C369" s="79">
        <v>1</v>
      </c>
      <c r="D369" s="79">
        <v>1</v>
      </c>
      <c r="E369" s="79">
        <v>1</v>
      </c>
      <c r="F369" s="79">
        <v>1</v>
      </c>
      <c r="G369" s="26"/>
    </row>
    <row r="370" spans="1:7" ht="15.75" customHeight="1" x14ac:dyDescent="0.25">
      <c r="A370" s="171" t="s">
        <v>311</v>
      </c>
      <c r="B370" s="39" t="s">
        <v>26</v>
      </c>
      <c r="C370" s="79" t="s">
        <v>312</v>
      </c>
      <c r="D370" s="79" t="s">
        <v>312</v>
      </c>
      <c r="E370" s="79" t="s">
        <v>312</v>
      </c>
      <c r="F370" s="79" t="s">
        <v>312</v>
      </c>
      <c r="G370" s="26"/>
    </row>
    <row r="371" spans="1:7" ht="15.75" customHeight="1" x14ac:dyDescent="0.25">
      <c r="A371" s="169"/>
      <c r="B371" s="39" t="s">
        <v>29</v>
      </c>
      <c r="C371" s="36" t="s">
        <v>313</v>
      </c>
      <c r="D371" s="36" t="s">
        <v>313</v>
      </c>
      <c r="E371" s="36" t="s">
        <v>313</v>
      </c>
      <c r="F371" s="36" t="s">
        <v>313</v>
      </c>
      <c r="G371" s="26"/>
    </row>
    <row r="372" spans="1:7" ht="15.75" customHeight="1" x14ac:dyDescent="0.25">
      <c r="A372" s="170"/>
      <c r="B372" s="39" t="s">
        <v>35</v>
      </c>
      <c r="C372" s="57">
        <v>1</v>
      </c>
      <c r="D372" s="57">
        <v>1</v>
      </c>
      <c r="E372" s="57">
        <v>1</v>
      </c>
      <c r="F372" s="57">
        <v>1</v>
      </c>
      <c r="G372" s="26"/>
    </row>
    <row r="373" spans="1:7" ht="15.75" customHeight="1" x14ac:dyDescent="0.25">
      <c r="A373" s="171" t="s">
        <v>314</v>
      </c>
      <c r="B373" s="39" t="s">
        <v>26</v>
      </c>
      <c r="C373" s="57" t="s">
        <v>315</v>
      </c>
      <c r="D373" s="57" t="s">
        <v>315</v>
      </c>
      <c r="E373" s="57" t="s">
        <v>315</v>
      </c>
      <c r="F373" s="57" t="s">
        <v>315</v>
      </c>
      <c r="G373" s="26"/>
    </row>
    <row r="374" spans="1:7" ht="15.75" customHeight="1" x14ac:dyDescent="0.25">
      <c r="A374" s="169"/>
      <c r="B374" s="39" t="s">
        <v>29</v>
      </c>
      <c r="C374" s="84" t="s">
        <v>316</v>
      </c>
      <c r="D374" s="84" t="s">
        <v>316</v>
      </c>
      <c r="E374" s="84" t="s">
        <v>316</v>
      </c>
      <c r="F374" s="84" t="s">
        <v>316</v>
      </c>
      <c r="G374" s="26"/>
    </row>
    <row r="375" spans="1:7" ht="15.75" customHeight="1" x14ac:dyDescent="0.25">
      <c r="A375" s="170"/>
      <c r="B375" s="39" t="s">
        <v>35</v>
      </c>
      <c r="C375" s="79">
        <v>0</v>
      </c>
      <c r="D375" s="79">
        <v>0</v>
      </c>
      <c r="E375" s="79">
        <v>0</v>
      </c>
      <c r="F375" s="79">
        <v>0</v>
      </c>
      <c r="G375" s="26"/>
    </row>
    <row r="376" spans="1:7" ht="15.75" customHeight="1" x14ac:dyDescent="0.25">
      <c r="A376" s="53"/>
      <c r="C376" s="25"/>
      <c r="D376" s="25"/>
      <c r="E376" s="25"/>
      <c r="F376" s="25"/>
      <c r="G376" s="26"/>
    </row>
    <row r="377" spans="1:7" ht="15.75" customHeight="1" x14ac:dyDescent="0.25">
      <c r="A377" s="53"/>
      <c r="C377" s="25"/>
      <c r="D377" s="25"/>
      <c r="E377" s="25"/>
      <c r="F377" s="25"/>
      <c r="G377" s="26"/>
    </row>
    <row r="378" spans="1:7" ht="15.75" customHeight="1" x14ac:dyDescent="0.25">
      <c r="A378" s="8" t="s">
        <v>317</v>
      </c>
      <c r="B378" s="85" t="s">
        <v>318</v>
      </c>
      <c r="C378" s="25"/>
      <c r="D378" s="25"/>
      <c r="E378" s="25"/>
      <c r="F378" s="25"/>
      <c r="G378" s="26"/>
    </row>
    <row r="379" spans="1:7" ht="15.75" customHeight="1" x14ac:dyDescent="0.25">
      <c r="A379" s="8"/>
      <c r="B379" s="86" t="s">
        <v>57</v>
      </c>
      <c r="C379" s="25"/>
      <c r="D379" s="25"/>
      <c r="E379" s="25"/>
      <c r="F379" s="25"/>
      <c r="G379" s="26"/>
    </row>
    <row r="380" spans="1:7" ht="15.75" customHeight="1" x14ac:dyDescent="0.25">
      <c r="A380" s="8"/>
      <c r="B380" s="87" t="s">
        <v>319</v>
      </c>
      <c r="C380" s="25"/>
      <c r="D380" s="25"/>
      <c r="E380" s="25"/>
      <c r="F380" s="25"/>
      <c r="G380" s="26"/>
    </row>
    <row r="381" spans="1:7" ht="15.75" customHeight="1" x14ac:dyDescent="0.25">
      <c r="A381" s="53"/>
      <c r="C381" s="25"/>
      <c r="D381" s="25"/>
      <c r="E381" s="25"/>
      <c r="F381" s="25"/>
      <c r="G381" s="26"/>
    </row>
    <row r="382" spans="1:7" ht="15.75" customHeight="1" x14ac:dyDescent="0.25">
      <c r="A382" s="53"/>
      <c r="C382" s="25"/>
      <c r="D382" s="25"/>
      <c r="E382" s="25"/>
      <c r="F382" s="25"/>
      <c r="G382" s="26"/>
    </row>
    <row r="383" spans="1:7" ht="15.75" customHeight="1" x14ac:dyDescent="0.25">
      <c r="A383" s="53"/>
      <c r="C383" s="25"/>
      <c r="D383" s="25"/>
      <c r="E383" s="25"/>
      <c r="F383" s="25"/>
      <c r="G383" s="26"/>
    </row>
    <row r="384" spans="1:7" ht="15.75" customHeight="1" x14ac:dyDescent="0.25">
      <c r="A384" s="53"/>
      <c r="C384" s="25"/>
      <c r="D384" s="25"/>
      <c r="E384" s="25"/>
      <c r="F384" s="25"/>
      <c r="G384" s="26"/>
    </row>
    <row r="385" spans="1:7" ht="15.75" customHeight="1" x14ac:dyDescent="0.25">
      <c r="A385" s="53"/>
      <c r="C385" s="25"/>
      <c r="D385" s="25"/>
      <c r="E385" s="25"/>
      <c r="F385" s="25"/>
      <c r="G385" s="26"/>
    </row>
    <row r="386" spans="1:7" ht="15.75" customHeight="1" x14ac:dyDescent="0.25">
      <c r="A386" s="53"/>
      <c r="C386" s="25"/>
      <c r="D386" s="25"/>
      <c r="E386" s="25"/>
      <c r="F386" s="25"/>
      <c r="G386" s="26"/>
    </row>
    <row r="387" spans="1:7" ht="15.75" customHeight="1" x14ac:dyDescent="0.25">
      <c r="A387" s="53"/>
      <c r="C387" s="25"/>
      <c r="D387" s="25"/>
      <c r="E387" s="25"/>
      <c r="F387" s="25"/>
      <c r="G387" s="26"/>
    </row>
    <row r="388" spans="1:7" ht="15.75" customHeight="1" x14ac:dyDescent="0.25">
      <c r="A388" s="53"/>
      <c r="C388" s="25"/>
      <c r="D388" s="25"/>
      <c r="E388" s="25"/>
      <c r="F388" s="25"/>
      <c r="G388" s="26"/>
    </row>
    <row r="389" spans="1:7" ht="15.75" customHeight="1" x14ac:dyDescent="0.25">
      <c r="A389" s="53"/>
      <c r="C389" s="25"/>
      <c r="D389" s="25"/>
      <c r="E389" s="25"/>
      <c r="F389" s="25"/>
      <c r="G389" s="26"/>
    </row>
    <row r="390" spans="1:7" ht="15.75" customHeight="1" x14ac:dyDescent="0.25">
      <c r="A390" s="53"/>
      <c r="C390" s="25"/>
      <c r="D390" s="25"/>
      <c r="E390" s="25"/>
      <c r="F390" s="25"/>
      <c r="G390" s="26"/>
    </row>
    <row r="391" spans="1:7" ht="15.75" customHeight="1" x14ac:dyDescent="0.25">
      <c r="A391" s="53"/>
      <c r="C391" s="25"/>
      <c r="D391" s="25"/>
      <c r="E391" s="25"/>
      <c r="F391" s="25"/>
      <c r="G391" s="26"/>
    </row>
    <row r="392" spans="1:7" ht="15.75" customHeight="1" x14ac:dyDescent="0.25">
      <c r="A392" s="53"/>
      <c r="C392" s="25"/>
      <c r="D392" s="25"/>
      <c r="E392" s="25"/>
      <c r="F392" s="25"/>
      <c r="G392" s="26"/>
    </row>
    <row r="393" spans="1:7" ht="15.75" customHeight="1" x14ac:dyDescent="0.25">
      <c r="A393" s="53"/>
      <c r="C393" s="25"/>
      <c r="D393" s="25"/>
      <c r="E393" s="25"/>
      <c r="F393" s="25"/>
      <c r="G393" s="26"/>
    </row>
    <row r="394" spans="1:7" ht="15.75" customHeight="1" x14ac:dyDescent="0.25">
      <c r="A394" s="53"/>
      <c r="C394" s="25"/>
      <c r="D394" s="25"/>
      <c r="E394" s="25"/>
      <c r="F394" s="25"/>
      <c r="G394" s="26"/>
    </row>
    <row r="395" spans="1:7" ht="15.75" customHeight="1" x14ac:dyDescent="0.25">
      <c r="A395" s="53"/>
      <c r="C395" s="25"/>
      <c r="D395" s="25"/>
      <c r="E395" s="25"/>
      <c r="F395" s="25"/>
      <c r="G395" s="26"/>
    </row>
    <row r="396" spans="1:7" ht="15.75" customHeight="1" x14ac:dyDescent="0.25">
      <c r="A396" s="53"/>
      <c r="C396" s="25"/>
      <c r="D396" s="25"/>
      <c r="E396" s="25"/>
      <c r="F396" s="25"/>
      <c r="G396" s="26"/>
    </row>
    <row r="397" spans="1:7" ht="15.75" customHeight="1" x14ac:dyDescent="0.25">
      <c r="A397" s="53"/>
      <c r="C397" s="25"/>
      <c r="D397" s="25"/>
      <c r="E397" s="25"/>
      <c r="F397" s="25"/>
      <c r="G397" s="26"/>
    </row>
    <row r="398" spans="1:7" ht="15.75" customHeight="1" x14ac:dyDescent="0.25">
      <c r="A398" s="53"/>
      <c r="C398" s="25"/>
      <c r="D398" s="25"/>
      <c r="E398" s="25"/>
      <c r="F398" s="25"/>
      <c r="G398" s="26"/>
    </row>
    <row r="399" spans="1:7" ht="15.75" customHeight="1" x14ac:dyDescent="0.25">
      <c r="A399" s="53"/>
      <c r="C399" s="25"/>
      <c r="D399" s="25"/>
      <c r="E399" s="25"/>
      <c r="F399" s="25"/>
      <c r="G399" s="26"/>
    </row>
    <row r="400" spans="1:7" ht="15.75" customHeight="1" x14ac:dyDescent="0.25">
      <c r="A400" s="53"/>
      <c r="C400" s="25"/>
      <c r="D400" s="25"/>
      <c r="E400" s="25"/>
      <c r="F400" s="25"/>
      <c r="G400" s="26"/>
    </row>
    <row r="401" spans="1:7" ht="15.75" customHeight="1" x14ac:dyDescent="0.25">
      <c r="A401" s="53"/>
      <c r="C401" s="25"/>
      <c r="D401" s="25"/>
      <c r="E401" s="25"/>
      <c r="F401" s="25"/>
      <c r="G401" s="26"/>
    </row>
    <row r="402" spans="1:7" ht="15.75" customHeight="1" x14ac:dyDescent="0.25">
      <c r="A402" s="53"/>
      <c r="C402" s="25"/>
      <c r="D402" s="25"/>
      <c r="E402" s="25"/>
      <c r="F402" s="25"/>
      <c r="G402" s="26"/>
    </row>
    <row r="403" spans="1:7" ht="15.75" customHeight="1" x14ac:dyDescent="0.25">
      <c r="A403" s="53"/>
      <c r="C403" s="25"/>
      <c r="D403" s="25"/>
      <c r="E403" s="25"/>
      <c r="F403" s="25"/>
      <c r="G403" s="26"/>
    </row>
    <row r="404" spans="1:7" ht="15.75" customHeight="1" x14ac:dyDescent="0.25">
      <c r="A404" s="53"/>
      <c r="C404" s="25"/>
      <c r="D404" s="25"/>
      <c r="E404" s="25"/>
      <c r="F404" s="25"/>
      <c r="G404" s="26"/>
    </row>
    <row r="405" spans="1:7" ht="15.75" customHeight="1" x14ac:dyDescent="0.25">
      <c r="A405" s="53"/>
      <c r="C405" s="25"/>
      <c r="D405" s="25"/>
      <c r="E405" s="25"/>
      <c r="F405" s="25"/>
      <c r="G405" s="26"/>
    </row>
    <row r="406" spans="1:7" ht="15.75" customHeight="1" x14ac:dyDescent="0.25">
      <c r="A406" s="53"/>
      <c r="C406" s="25"/>
      <c r="D406" s="25"/>
      <c r="E406" s="25"/>
      <c r="F406" s="25"/>
      <c r="G406" s="26"/>
    </row>
    <row r="407" spans="1:7" ht="15.75" customHeight="1" x14ac:dyDescent="0.25">
      <c r="A407" s="53"/>
      <c r="C407" s="25"/>
      <c r="D407" s="25"/>
      <c r="E407" s="25"/>
      <c r="F407" s="25"/>
      <c r="G407" s="26"/>
    </row>
    <row r="408" spans="1:7" ht="15.75" customHeight="1" x14ac:dyDescent="0.25">
      <c r="A408" s="53"/>
      <c r="C408" s="25"/>
      <c r="D408" s="25"/>
      <c r="E408" s="25"/>
      <c r="F408" s="25"/>
      <c r="G408" s="26"/>
    </row>
    <row r="409" spans="1:7" ht="15.75" customHeight="1" x14ac:dyDescent="0.25">
      <c r="A409" s="53"/>
      <c r="C409" s="25"/>
      <c r="D409" s="25"/>
      <c r="E409" s="25"/>
      <c r="F409" s="25"/>
      <c r="G409" s="26"/>
    </row>
    <row r="410" spans="1:7" ht="15.75" customHeight="1" x14ac:dyDescent="0.25">
      <c r="A410" s="53"/>
      <c r="C410" s="25"/>
      <c r="D410" s="25"/>
      <c r="E410" s="25"/>
      <c r="F410" s="25"/>
      <c r="G410" s="26"/>
    </row>
    <row r="411" spans="1:7" ht="15.75" customHeight="1" x14ac:dyDescent="0.25">
      <c r="A411" s="53"/>
      <c r="C411" s="25"/>
      <c r="D411" s="25"/>
      <c r="E411" s="25"/>
      <c r="F411" s="25"/>
      <c r="G411" s="26"/>
    </row>
    <row r="412" spans="1:7" ht="15.75" customHeight="1" x14ac:dyDescent="0.25">
      <c r="A412" s="53"/>
      <c r="C412" s="25"/>
      <c r="D412" s="25"/>
      <c r="E412" s="25"/>
      <c r="F412" s="25"/>
      <c r="G412" s="26"/>
    </row>
    <row r="413" spans="1:7" ht="15.75" customHeight="1" x14ac:dyDescent="0.25">
      <c r="A413" s="53"/>
      <c r="C413" s="25"/>
      <c r="D413" s="25"/>
      <c r="E413" s="25"/>
      <c r="F413" s="25"/>
      <c r="G413" s="26"/>
    </row>
    <row r="414" spans="1:7" ht="15.75" customHeight="1" x14ac:dyDescent="0.25">
      <c r="A414" s="53"/>
      <c r="C414" s="25"/>
      <c r="D414" s="25"/>
      <c r="E414" s="25"/>
      <c r="F414" s="25"/>
      <c r="G414" s="26"/>
    </row>
    <row r="415" spans="1:7" ht="15.75" customHeight="1" x14ac:dyDescent="0.25">
      <c r="A415" s="53"/>
      <c r="C415" s="25"/>
      <c r="D415" s="25"/>
      <c r="E415" s="25"/>
      <c r="F415" s="25"/>
      <c r="G415" s="26"/>
    </row>
    <row r="416" spans="1:7" ht="15.75" customHeight="1" x14ac:dyDescent="0.25">
      <c r="A416" s="53"/>
      <c r="C416" s="25"/>
      <c r="D416" s="25"/>
      <c r="E416" s="25"/>
      <c r="F416" s="25"/>
      <c r="G416" s="26"/>
    </row>
    <row r="417" spans="1:7" ht="15.75" customHeight="1" x14ac:dyDescent="0.25">
      <c r="A417" s="53"/>
      <c r="C417" s="25"/>
      <c r="D417" s="25"/>
      <c r="E417" s="25"/>
      <c r="F417" s="25"/>
      <c r="G417" s="26"/>
    </row>
    <row r="418" spans="1:7" ht="15.75" customHeight="1" x14ac:dyDescent="0.25">
      <c r="A418" s="53"/>
      <c r="C418" s="25"/>
      <c r="D418" s="25"/>
      <c r="E418" s="25"/>
      <c r="F418" s="25"/>
      <c r="G418" s="26"/>
    </row>
    <row r="419" spans="1:7" ht="15.75" customHeight="1" x14ac:dyDescent="0.25">
      <c r="A419" s="53"/>
      <c r="C419" s="25"/>
      <c r="D419" s="25"/>
      <c r="E419" s="25"/>
      <c r="F419" s="25"/>
      <c r="G419" s="26"/>
    </row>
    <row r="420" spans="1:7" ht="15.75" customHeight="1" x14ac:dyDescent="0.25">
      <c r="A420" s="53"/>
      <c r="C420" s="25"/>
      <c r="D420" s="25"/>
      <c r="E420" s="25"/>
      <c r="F420" s="25"/>
      <c r="G420" s="26"/>
    </row>
    <row r="421" spans="1:7" ht="15.75" customHeight="1" x14ac:dyDescent="0.25">
      <c r="A421" s="53"/>
      <c r="C421" s="25"/>
      <c r="D421" s="25"/>
      <c r="E421" s="25"/>
      <c r="F421" s="25"/>
      <c r="G421" s="26"/>
    </row>
    <row r="422" spans="1:7" ht="15.75" customHeight="1" x14ac:dyDescent="0.25">
      <c r="A422" s="53"/>
      <c r="C422" s="25"/>
      <c r="D422" s="25"/>
      <c r="E422" s="25"/>
      <c r="F422" s="25"/>
      <c r="G422" s="26"/>
    </row>
    <row r="423" spans="1:7" ht="15.75" customHeight="1" x14ac:dyDescent="0.25">
      <c r="A423" s="53"/>
      <c r="C423" s="25"/>
      <c r="D423" s="25"/>
      <c r="E423" s="25"/>
      <c r="F423" s="25"/>
      <c r="G423" s="26"/>
    </row>
    <row r="424" spans="1:7" ht="15.75" customHeight="1" x14ac:dyDescent="0.25">
      <c r="A424" s="53"/>
      <c r="C424" s="25"/>
      <c r="D424" s="25"/>
      <c r="E424" s="25"/>
      <c r="F424" s="25"/>
      <c r="G424" s="26"/>
    </row>
    <row r="425" spans="1:7" ht="15.75" customHeight="1" x14ac:dyDescent="0.25">
      <c r="A425" s="53"/>
      <c r="C425" s="25"/>
      <c r="D425" s="25"/>
      <c r="E425" s="25"/>
      <c r="F425" s="25"/>
      <c r="G425" s="26"/>
    </row>
    <row r="426" spans="1:7" ht="15.75" customHeight="1" x14ac:dyDescent="0.25">
      <c r="A426" s="53"/>
      <c r="C426" s="25"/>
      <c r="D426" s="25"/>
      <c r="E426" s="25"/>
      <c r="F426" s="25"/>
      <c r="G426" s="26"/>
    </row>
    <row r="427" spans="1:7" ht="15.75" customHeight="1" x14ac:dyDescent="0.25">
      <c r="A427" s="53"/>
      <c r="C427" s="25"/>
      <c r="D427" s="25"/>
      <c r="E427" s="25"/>
      <c r="F427" s="25"/>
      <c r="G427" s="26"/>
    </row>
    <row r="428" spans="1:7" ht="15.75" customHeight="1" x14ac:dyDescent="0.25">
      <c r="A428" s="53"/>
      <c r="C428" s="25"/>
      <c r="D428" s="25"/>
      <c r="E428" s="25"/>
      <c r="F428" s="25"/>
      <c r="G428" s="26"/>
    </row>
    <row r="429" spans="1:7" ht="15.75" customHeight="1" x14ac:dyDescent="0.25">
      <c r="A429" s="53"/>
      <c r="C429" s="25"/>
      <c r="D429" s="25"/>
      <c r="E429" s="25"/>
      <c r="F429" s="25"/>
      <c r="G429" s="26"/>
    </row>
    <row r="430" spans="1:7" ht="15.75" customHeight="1" x14ac:dyDescent="0.25">
      <c r="A430" s="53"/>
      <c r="C430" s="25"/>
      <c r="D430" s="25"/>
      <c r="E430" s="25"/>
      <c r="F430" s="25"/>
      <c r="G430" s="26"/>
    </row>
    <row r="431" spans="1:7" ht="15.75" customHeight="1" x14ac:dyDescent="0.25">
      <c r="A431" s="53"/>
      <c r="C431" s="25"/>
      <c r="D431" s="25"/>
      <c r="E431" s="25"/>
      <c r="F431" s="25"/>
      <c r="G431" s="26"/>
    </row>
    <row r="432" spans="1:7" ht="15.75" customHeight="1" x14ac:dyDescent="0.25">
      <c r="A432" s="53"/>
      <c r="C432" s="25"/>
      <c r="D432" s="25"/>
      <c r="E432" s="25"/>
      <c r="F432" s="25"/>
      <c r="G432" s="26"/>
    </row>
    <row r="433" spans="1:7" ht="15.75" customHeight="1" x14ac:dyDescent="0.25">
      <c r="A433" s="53"/>
      <c r="C433" s="25"/>
      <c r="D433" s="25"/>
      <c r="E433" s="25"/>
      <c r="F433" s="25"/>
      <c r="G433" s="26"/>
    </row>
    <row r="434" spans="1:7" ht="15.75" customHeight="1" x14ac:dyDescent="0.25">
      <c r="A434" s="53"/>
      <c r="C434" s="25"/>
      <c r="D434" s="25"/>
      <c r="E434" s="25"/>
      <c r="F434" s="25"/>
      <c r="G434" s="26"/>
    </row>
    <row r="435" spans="1:7" ht="15.75" customHeight="1" x14ac:dyDescent="0.25">
      <c r="A435" s="53"/>
      <c r="C435" s="25"/>
      <c r="D435" s="25"/>
      <c r="E435" s="25"/>
      <c r="F435" s="25"/>
      <c r="G435" s="26"/>
    </row>
    <row r="436" spans="1:7" ht="15.75" customHeight="1" x14ac:dyDescent="0.25">
      <c r="A436" s="53"/>
      <c r="C436" s="25"/>
      <c r="D436" s="25"/>
      <c r="E436" s="25"/>
      <c r="F436" s="25"/>
      <c r="G436" s="26"/>
    </row>
    <row r="437" spans="1:7" ht="15.75" customHeight="1" x14ac:dyDescent="0.25">
      <c r="A437" s="53"/>
      <c r="C437" s="25"/>
      <c r="D437" s="25"/>
      <c r="E437" s="25"/>
      <c r="F437" s="25"/>
      <c r="G437" s="26"/>
    </row>
    <row r="438" spans="1:7" ht="15.75" customHeight="1" x14ac:dyDescent="0.25">
      <c r="A438" s="53"/>
      <c r="C438" s="25"/>
      <c r="D438" s="25"/>
      <c r="E438" s="25"/>
      <c r="F438" s="25"/>
      <c r="G438" s="26"/>
    </row>
    <row r="439" spans="1:7" ht="15.75" customHeight="1" x14ac:dyDescent="0.25">
      <c r="A439" s="53"/>
      <c r="C439" s="25"/>
      <c r="D439" s="25"/>
      <c r="E439" s="25"/>
      <c r="F439" s="25"/>
      <c r="G439" s="26"/>
    </row>
    <row r="440" spans="1:7" ht="15.75" customHeight="1" x14ac:dyDescent="0.25">
      <c r="A440" s="53"/>
      <c r="C440" s="25"/>
      <c r="D440" s="25"/>
      <c r="E440" s="25"/>
      <c r="F440" s="25"/>
      <c r="G440" s="26"/>
    </row>
    <row r="441" spans="1:7" ht="15.75" customHeight="1" x14ac:dyDescent="0.25">
      <c r="A441" s="53"/>
      <c r="C441" s="25"/>
      <c r="D441" s="25"/>
      <c r="E441" s="25"/>
      <c r="F441" s="25"/>
      <c r="G441" s="26"/>
    </row>
    <row r="442" spans="1:7" ht="15.75" customHeight="1" x14ac:dyDescent="0.25">
      <c r="A442" s="53"/>
      <c r="C442" s="25"/>
      <c r="D442" s="25"/>
      <c r="E442" s="25"/>
      <c r="F442" s="25"/>
      <c r="G442" s="26"/>
    </row>
    <row r="443" spans="1:7" ht="15.75" customHeight="1" x14ac:dyDescent="0.25">
      <c r="A443" s="53"/>
      <c r="C443" s="25"/>
      <c r="D443" s="25"/>
      <c r="E443" s="25"/>
      <c r="F443" s="25"/>
      <c r="G443" s="26"/>
    </row>
    <row r="444" spans="1:7" ht="15.75" customHeight="1" x14ac:dyDescent="0.25">
      <c r="A444" s="53"/>
      <c r="C444" s="25"/>
      <c r="D444" s="25"/>
      <c r="E444" s="25"/>
      <c r="F444" s="25"/>
      <c r="G444" s="26"/>
    </row>
    <row r="445" spans="1:7" ht="15.75" customHeight="1" x14ac:dyDescent="0.25">
      <c r="A445" s="53"/>
      <c r="C445" s="25"/>
      <c r="D445" s="25"/>
      <c r="E445" s="25"/>
      <c r="F445" s="25"/>
      <c r="G445" s="26"/>
    </row>
    <row r="446" spans="1:7" ht="15.75" customHeight="1" x14ac:dyDescent="0.25">
      <c r="A446" s="53"/>
      <c r="C446" s="25"/>
      <c r="D446" s="25"/>
      <c r="E446" s="25"/>
      <c r="F446" s="25"/>
      <c r="G446" s="26"/>
    </row>
    <row r="447" spans="1:7" ht="15.75" customHeight="1" x14ac:dyDescent="0.25">
      <c r="A447" s="53"/>
      <c r="C447" s="25"/>
      <c r="D447" s="25"/>
      <c r="E447" s="25"/>
      <c r="F447" s="25"/>
      <c r="G447" s="26"/>
    </row>
    <row r="448" spans="1:7" ht="15.75" customHeight="1" x14ac:dyDescent="0.25">
      <c r="A448" s="53"/>
      <c r="C448" s="25"/>
      <c r="D448" s="25"/>
      <c r="E448" s="25"/>
      <c r="F448" s="25"/>
      <c r="G448" s="26"/>
    </row>
    <row r="449" spans="1:7" ht="15.75" customHeight="1" x14ac:dyDescent="0.25">
      <c r="A449" s="53"/>
      <c r="C449" s="25"/>
      <c r="D449" s="25"/>
      <c r="E449" s="25"/>
      <c r="F449" s="25"/>
      <c r="G449" s="26"/>
    </row>
    <row r="450" spans="1:7" ht="15.75" customHeight="1" x14ac:dyDescent="0.25">
      <c r="A450" s="53"/>
      <c r="C450" s="25"/>
      <c r="D450" s="25"/>
      <c r="E450" s="25"/>
      <c r="F450" s="25"/>
      <c r="G450" s="26"/>
    </row>
    <row r="451" spans="1:7" ht="15.75" customHeight="1" x14ac:dyDescent="0.25">
      <c r="A451" s="53"/>
      <c r="C451" s="25"/>
      <c r="D451" s="25"/>
      <c r="E451" s="25"/>
      <c r="F451" s="25"/>
      <c r="G451" s="26"/>
    </row>
    <row r="452" spans="1:7" ht="15.75" customHeight="1" x14ac:dyDescent="0.25">
      <c r="A452" s="53"/>
      <c r="C452" s="25"/>
      <c r="D452" s="25"/>
      <c r="E452" s="25"/>
      <c r="F452" s="25"/>
      <c r="G452" s="26"/>
    </row>
    <row r="453" spans="1:7" ht="15.75" customHeight="1" x14ac:dyDescent="0.25">
      <c r="A453" s="53"/>
      <c r="C453" s="25"/>
      <c r="D453" s="25"/>
      <c r="E453" s="25"/>
      <c r="F453" s="25"/>
      <c r="G453" s="26"/>
    </row>
    <row r="454" spans="1:7" ht="15.75" customHeight="1" x14ac:dyDescent="0.25">
      <c r="A454" s="53"/>
      <c r="C454" s="25"/>
      <c r="D454" s="25"/>
      <c r="E454" s="25"/>
      <c r="F454" s="25"/>
      <c r="G454" s="26"/>
    </row>
    <row r="455" spans="1:7" ht="15.75" customHeight="1" x14ac:dyDescent="0.25">
      <c r="A455" s="53"/>
      <c r="C455" s="25"/>
      <c r="D455" s="25"/>
      <c r="E455" s="25"/>
      <c r="F455" s="25"/>
      <c r="G455" s="26"/>
    </row>
    <row r="456" spans="1:7" ht="15.75" customHeight="1" x14ac:dyDescent="0.25">
      <c r="A456" s="53"/>
      <c r="C456" s="25"/>
      <c r="D456" s="25"/>
      <c r="E456" s="25"/>
      <c r="F456" s="25"/>
      <c r="G456" s="26"/>
    </row>
    <row r="457" spans="1:7" ht="15.75" customHeight="1" x14ac:dyDescent="0.25">
      <c r="A457" s="53"/>
      <c r="C457" s="25"/>
      <c r="D457" s="25"/>
      <c r="E457" s="25"/>
      <c r="F457" s="25"/>
      <c r="G457" s="26"/>
    </row>
    <row r="458" spans="1:7" ht="15.75" customHeight="1" x14ac:dyDescent="0.25">
      <c r="A458" s="53"/>
      <c r="C458" s="25"/>
      <c r="D458" s="25"/>
      <c r="E458" s="25"/>
      <c r="F458" s="25"/>
      <c r="G458" s="26"/>
    </row>
    <row r="459" spans="1:7" ht="15.75" customHeight="1" x14ac:dyDescent="0.25">
      <c r="A459" s="53"/>
      <c r="C459" s="25"/>
      <c r="D459" s="25"/>
      <c r="E459" s="25"/>
      <c r="F459" s="25"/>
      <c r="G459" s="26"/>
    </row>
    <row r="460" spans="1:7" ht="15.75" customHeight="1" x14ac:dyDescent="0.25">
      <c r="A460" s="53"/>
      <c r="C460" s="25"/>
      <c r="D460" s="25"/>
      <c r="E460" s="25"/>
      <c r="F460" s="25"/>
      <c r="G460" s="26"/>
    </row>
    <row r="461" spans="1:7" ht="15.75" customHeight="1" x14ac:dyDescent="0.25">
      <c r="A461" s="53"/>
      <c r="C461" s="25"/>
      <c r="D461" s="25"/>
      <c r="E461" s="25"/>
      <c r="F461" s="25"/>
      <c r="G461" s="26"/>
    </row>
    <row r="462" spans="1:7" ht="15.75" customHeight="1" x14ac:dyDescent="0.25">
      <c r="A462" s="53"/>
      <c r="C462" s="25"/>
      <c r="D462" s="25"/>
      <c r="E462" s="25"/>
      <c r="F462" s="25"/>
      <c r="G462" s="26"/>
    </row>
    <row r="463" spans="1:7" ht="15.75" customHeight="1" x14ac:dyDescent="0.25">
      <c r="A463" s="53"/>
      <c r="C463" s="25"/>
      <c r="D463" s="25"/>
      <c r="E463" s="25"/>
      <c r="F463" s="25"/>
      <c r="G463" s="26"/>
    </row>
    <row r="464" spans="1:7" ht="15.75" customHeight="1" x14ac:dyDescent="0.25">
      <c r="A464" s="53"/>
      <c r="C464" s="25"/>
      <c r="D464" s="25"/>
      <c r="E464" s="25"/>
      <c r="F464" s="25"/>
      <c r="G464" s="26"/>
    </row>
    <row r="465" spans="1:7" ht="15.75" customHeight="1" x14ac:dyDescent="0.25">
      <c r="A465" s="53"/>
      <c r="C465" s="25"/>
      <c r="D465" s="25"/>
      <c r="E465" s="25"/>
      <c r="F465" s="25"/>
      <c r="G465" s="26"/>
    </row>
    <row r="466" spans="1:7" ht="15.75" customHeight="1" x14ac:dyDescent="0.25">
      <c r="A466" s="53"/>
      <c r="C466" s="25"/>
      <c r="D466" s="25"/>
      <c r="E466" s="25"/>
      <c r="F466" s="25"/>
      <c r="G466" s="26"/>
    </row>
    <row r="467" spans="1:7" ht="15.75" customHeight="1" x14ac:dyDescent="0.25">
      <c r="A467" s="53"/>
      <c r="C467" s="25"/>
      <c r="D467" s="25"/>
      <c r="E467" s="25"/>
      <c r="F467" s="25"/>
      <c r="G467" s="26"/>
    </row>
    <row r="468" spans="1:7" ht="15.75" customHeight="1" x14ac:dyDescent="0.25">
      <c r="A468" s="53"/>
      <c r="C468" s="25"/>
      <c r="D468" s="25"/>
      <c r="E468" s="25"/>
      <c r="F468" s="25"/>
      <c r="G468" s="26"/>
    </row>
    <row r="469" spans="1:7" ht="15.75" customHeight="1" x14ac:dyDescent="0.25">
      <c r="A469" s="53"/>
      <c r="C469" s="25"/>
      <c r="D469" s="25"/>
      <c r="E469" s="25"/>
      <c r="F469" s="25"/>
      <c r="G469" s="26"/>
    </row>
    <row r="470" spans="1:7" ht="15.75" customHeight="1" x14ac:dyDescent="0.25">
      <c r="A470" s="53"/>
      <c r="C470" s="25"/>
      <c r="D470" s="25"/>
      <c r="E470" s="25"/>
      <c r="F470" s="25"/>
      <c r="G470" s="26"/>
    </row>
    <row r="471" spans="1:7" ht="15.75" customHeight="1" x14ac:dyDescent="0.25">
      <c r="A471" s="53"/>
      <c r="C471" s="25"/>
      <c r="D471" s="25"/>
      <c r="E471" s="25"/>
      <c r="F471" s="25"/>
      <c r="G471" s="26"/>
    </row>
    <row r="472" spans="1:7" ht="15.75" customHeight="1" x14ac:dyDescent="0.25">
      <c r="A472" s="53"/>
      <c r="C472" s="25"/>
      <c r="D472" s="25"/>
      <c r="E472" s="25"/>
      <c r="F472" s="25"/>
      <c r="G472" s="26"/>
    </row>
    <row r="473" spans="1:7" ht="15.75" customHeight="1" x14ac:dyDescent="0.25">
      <c r="A473" s="53"/>
      <c r="C473" s="25"/>
      <c r="D473" s="25"/>
      <c r="E473" s="25"/>
      <c r="F473" s="25"/>
      <c r="G473" s="26"/>
    </row>
    <row r="474" spans="1:7" ht="15.75" customHeight="1" x14ac:dyDescent="0.25">
      <c r="A474" s="53"/>
      <c r="C474" s="25"/>
      <c r="D474" s="25"/>
      <c r="E474" s="25"/>
      <c r="F474" s="25"/>
      <c r="G474" s="26"/>
    </row>
    <row r="475" spans="1:7" ht="15.75" customHeight="1" x14ac:dyDescent="0.25">
      <c r="A475" s="53"/>
      <c r="C475" s="25"/>
      <c r="D475" s="25"/>
      <c r="E475" s="25"/>
      <c r="F475" s="25"/>
      <c r="G475" s="26"/>
    </row>
    <row r="476" spans="1:7" ht="15.75" customHeight="1" x14ac:dyDescent="0.25">
      <c r="A476" s="53"/>
      <c r="C476" s="25"/>
      <c r="D476" s="25"/>
      <c r="E476" s="25"/>
      <c r="F476" s="25"/>
      <c r="G476" s="26"/>
    </row>
    <row r="477" spans="1:7" ht="15.75" customHeight="1" x14ac:dyDescent="0.25">
      <c r="A477" s="53"/>
      <c r="C477" s="25"/>
      <c r="D477" s="25"/>
      <c r="E477" s="25"/>
      <c r="F477" s="25"/>
      <c r="G477" s="26"/>
    </row>
    <row r="478" spans="1:7" ht="15.75" customHeight="1" x14ac:dyDescent="0.25">
      <c r="A478" s="53"/>
      <c r="C478" s="25"/>
      <c r="D478" s="25"/>
      <c r="E478" s="25"/>
      <c r="F478" s="25"/>
      <c r="G478" s="26"/>
    </row>
    <row r="479" spans="1:7" ht="15.75" customHeight="1" x14ac:dyDescent="0.25">
      <c r="A479" s="53"/>
      <c r="C479" s="25"/>
      <c r="D479" s="25"/>
      <c r="E479" s="25"/>
      <c r="F479" s="25"/>
      <c r="G479" s="26"/>
    </row>
    <row r="480" spans="1:7" ht="15.75" customHeight="1" x14ac:dyDescent="0.25">
      <c r="A480" s="53"/>
      <c r="C480" s="25"/>
      <c r="D480" s="25"/>
      <c r="E480" s="25"/>
      <c r="F480" s="25"/>
      <c r="G480" s="26"/>
    </row>
    <row r="481" spans="1:7" ht="15.75" customHeight="1" x14ac:dyDescent="0.25">
      <c r="A481" s="53"/>
      <c r="C481" s="25"/>
      <c r="D481" s="25"/>
      <c r="E481" s="25"/>
      <c r="F481" s="25"/>
      <c r="G481" s="26"/>
    </row>
    <row r="482" spans="1:7" ht="15.75" customHeight="1" x14ac:dyDescent="0.25">
      <c r="A482" s="53"/>
      <c r="C482" s="25"/>
      <c r="D482" s="25"/>
      <c r="E482" s="25"/>
      <c r="F482" s="25"/>
      <c r="G482" s="26"/>
    </row>
    <row r="483" spans="1:7" ht="15.75" customHeight="1" x14ac:dyDescent="0.25">
      <c r="A483" s="53"/>
      <c r="C483" s="25"/>
      <c r="D483" s="25"/>
      <c r="E483" s="25"/>
      <c r="F483" s="25"/>
      <c r="G483" s="26"/>
    </row>
    <row r="484" spans="1:7" ht="15.75" customHeight="1" x14ac:dyDescent="0.25">
      <c r="A484" s="53"/>
      <c r="C484" s="25"/>
      <c r="D484" s="25"/>
      <c r="E484" s="25"/>
      <c r="F484" s="25"/>
      <c r="G484" s="26"/>
    </row>
    <row r="485" spans="1:7" ht="15.75" customHeight="1" x14ac:dyDescent="0.25">
      <c r="A485" s="53"/>
      <c r="C485" s="25"/>
      <c r="D485" s="25"/>
      <c r="E485" s="25"/>
      <c r="F485" s="25"/>
      <c r="G485" s="26"/>
    </row>
    <row r="486" spans="1:7" ht="15.75" customHeight="1" x14ac:dyDescent="0.25">
      <c r="A486" s="53"/>
      <c r="C486" s="25"/>
      <c r="D486" s="25"/>
      <c r="E486" s="25"/>
      <c r="F486" s="25"/>
      <c r="G486" s="26"/>
    </row>
    <row r="487" spans="1:7" ht="15.75" customHeight="1" x14ac:dyDescent="0.25">
      <c r="A487" s="53"/>
      <c r="C487" s="25"/>
      <c r="D487" s="25"/>
      <c r="E487" s="25"/>
      <c r="F487" s="25"/>
      <c r="G487" s="26"/>
    </row>
    <row r="488" spans="1:7" ht="15.75" customHeight="1" x14ac:dyDescent="0.25">
      <c r="A488" s="53"/>
      <c r="C488" s="25"/>
      <c r="D488" s="25"/>
      <c r="E488" s="25"/>
      <c r="F488" s="25"/>
      <c r="G488" s="26"/>
    </row>
    <row r="489" spans="1:7" ht="15.75" customHeight="1" x14ac:dyDescent="0.25">
      <c r="A489" s="53"/>
      <c r="C489" s="25"/>
      <c r="D489" s="25"/>
      <c r="E489" s="25"/>
      <c r="F489" s="25"/>
      <c r="G489" s="26"/>
    </row>
    <row r="490" spans="1:7" ht="15.75" customHeight="1" x14ac:dyDescent="0.25">
      <c r="A490" s="53"/>
      <c r="C490" s="25"/>
      <c r="D490" s="25"/>
      <c r="E490" s="25"/>
      <c r="F490" s="25"/>
      <c r="G490" s="26"/>
    </row>
    <row r="491" spans="1:7" ht="15.75" customHeight="1" x14ac:dyDescent="0.25">
      <c r="A491" s="53"/>
      <c r="C491" s="25"/>
      <c r="D491" s="25"/>
      <c r="E491" s="25"/>
      <c r="F491" s="25"/>
      <c r="G491" s="26"/>
    </row>
    <row r="492" spans="1:7" ht="15.75" customHeight="1" x14ac:dyDescent="0.25">
      <c r="A492" s="53"/>
      <c r="C492" s="25"/>
      <c r="D492" s="25"/>
      <c r="E492" s="25"/>
      <c r="F492" s="25"/>
      <c r="G492" s="26"/>
    </row>
    <row r="493" spans="1:7" ht="15.75" customHeight="1" x14ac:dyDescent="0.25">
      <c r="A493" s="53"/>
      <c r="C493" s="25"/>
      <c r="D493" s="25"/>
      <c r="E493" s="25"/>
      <c r="F493" s="25"/>
      <c r="G493" s="26"/>
    </row>
    <row r="494" spans="1:7" ht="15.75" customHeight="1" x14ac:dyDescent="0.25">
      <c r="A494" s="53"/>
      <c r="C494" s="25"/>
      <c r="D494" s="25"/>
      <c r="E494" s="25"/>
      <c r="F494" s="25"/>
      <c r="G494" s="26"/>
    </row>
    <row r="495" spans="1:7" ht="15.75" customHeight="1" x14ac:dyDescent="0.25">
      <c r="A495" s="53"/>
      <c r="C495" s="25"/>
      <c r="D495" s="25"/>
      <c r="E495" s="25"/>
      <c r="F495" s="25"/>
      <c r="G495" s="26"/>
    </row>
    <row r="496" spans="1:7" ht="15.75" customHeight="1" x14ac:dyDescent="0.25">
      <c r="A496" s="53"/>
      <c r="C496" s="25"/>
      <c r="D496" s="25"/>
      <c r="E496" s="25"/>
      <c r="F496" s="25"/>
      <c r="G496" s="26"/>
    </row>
    <row r="497" spans="1:7" ht="15.75" customHeight="1" x14ac:dyDescent="0.25">
      <c r="A497" s="53"/>
      <c r="C497" s="25"/>
      <c r="D497" s="25"/>
      <c r="E497" s="25"/>
      <c r="F497" s="25"/>
      <c r="G497" s="26"/>
    </row>
    <row r="498" spans="1:7" ht="15.75" customHeight="1" x14ac:dyDescent="0.25">
      <c r="A498" s="53"/>
      <c r="C498" s="25"/>
      <c r="D498" s="25"/>
      <c r="E498" s="25"/>
      <c r="F498" s="25"/>
      <c r="G498" s="26"/>
    </row>
    <row r="499" spans="1:7" ht="15.75" customHeight="1" x14ac:dyDescent="0.25">
      <c r="A499" s="53"/>
      <c r="C499" s="25"/>
      <c r="D499" s="25"/>
      <c r="E499" s="25"/>
      <c r="F499" s="25"/>
      <c r="G499" s="26"/>
    </row>
    <row r="500" spans="1:7" ht="15.75" customHeight="1" x14ac:dyDescent="0.25">
      <c r="A500" s="53"/>
      <c r="C500" s="25"/>
      <c r="D500" s="25"/>
      <c r="E500" s="25"/>
      <c r="F500" s="25"/>
      <c r="G500" s="26"/>
    </row>
    <row r="501" spans="1:7" ht="15.75" customHeight="1" x14ac:dyDescent="0.25">
      <c r="A501" s="53"/>
      <c r="C501" s="25"/>
      <c r="D501" s="25"/>
      <c r="E501" s="25"/>
      <c r="F501" s="25"/>
      <c r="G501" s="26"/>
    </row>
    <row r="502" spans="1:7" ht="15.75" customHeight="1" x14ac:dyDescent="0.25">
      <c r="A502" s="53"/>
      <c r="C502" s="25"/>
      <c r="D502" s="25"/>
      <c r="E502" s="25"/>
      <c r="F502" s="25"/>
      <c r="G502" s="26"/>
    </row>
    <row r="503" spans="1:7" ht="15.75" customHeight="1" x14ac:dyDescent="0.25">
      <c r="A503" s="53"/>
      <c r="C503" s="25"/>
      <c r="D503" s="25"/>
      <c r="E503" s="25"/>
      <c r="F503" s="25"/>
      <c r="G503" s="26"/>
    </row>
    <row r="504" spans="1:7" ht="15.75" customHeight="1" x14ac:dyDescent="0.25">
      <c r="A504" s="53"/>
      <c r="C504" s="25"/>
      <c r="D504" s="25"/>
      <c r="E504" s="25"/>
      <c r="F504" s="25"/>
      <c r="G504" s="26"/>
    </row>
    <row r="505" spans="1:7" ht="15.75" customHeight="1" x14ac:dyDescent="0.25">
      <c r="A505" s="53"/>
      <c r="C505" s="25"/>
      <c r="D505" s="25"/>
      <c r="E505" s="25"/>
      <c r="F505" s="25"/>
      <c r="G505" s="26"/>
    </row>
    <row r="506" spans="1:7" ht="15.75" customHeight="1" x14ac:dyDescent="0.25">
      <c r="A506" s="53"/>
      <c r="C506" s="25"/>
      <c r="D506" s="25"/>
      <c r="E506" s="25"/>
      <c r="F506" s="25"/>
      <c r="G506" s="26"/>
    </row>
    <row r="507" spans="1:7" ht="15.75" customHeight="1" x14ac:dyDescent="0.25">
      <c r="A507" s="53"/>
      <c r="C507" s="25"/>
      <c r="D507" s="25"/>
      <c r="E507" s="25"/>
      <c r="F507" s="25"/>
      <c r="G507" s="26"/>
    </row>
    <row r="508" spans="1:7" ht="15.75" customHeight="1" x14ac:dyDescent="0.25">
      <c r="A508" s="53"/>
      <c r="C508" s="25"/>
      <c r="D508" s="25"/>
      <c r="E508" s="25"/>
      <c r="F508" s="25"/>
      <c r="G508" s="26"/>
    </row>
    <row r="509" spans="1:7" ht="15.75" customHeight="1" x14ac:dyDescent="0.25">
      <c r="A509" s="53"/>
      <c r="C509" s="25"/>
      <c r="D509" s="25"/>
      <c r="E509" s="25"/>
      <c r="F509" s="25"/>
      <c r="G509" s="26"/>
    </row>
    <row r="510" spans="1:7" ht="15.75" customHeight="1" x14ac:dyDescent="0.25">
      <c r="A510" s="53"/>
      <c r="C510" s="25"/>
      <c r="D510" s="25"/>
      <c r="E510" s="25"/>
      <c r="F510" s="25"/>
      <c r="G510" s="26"/>
    </row>
    <row r="511" spans="1:7" ht="15.75" customHeight="1" x14ac:dyDescent="0.25">
      <c r="A511" s="53"/>
      <c r="C511" s="25"/>
      <c r="D511" s="25"/>
      <c r="E511" s="25"/>
      <c r="F511" s="25"/>
      <c r="G511" s="26"/>
    </row>
    <row r="512" spans="1:7" ht="15.75" customHeight="1" x14ac:dyDescent="0.25">
      <c r="A512" s="53"/>
      <c r="C512" s="25"/>
      <c r="D512" s="25"/>
      <c r="E512" s="25"/>
      <c r="F512" s="25"/>
      <c r="G512" s="26"/>
    </row>
    <row r="513" spans="1:7" ht="15.75" customHeight="1" x14ac:dyDescent="0.25">
      <c r="A513" s="53"/>
      <c r="C513" s="25"/>
      <c r="D513" s="25"/>
      <c r="E513" s="25"/>
      <c r="F513" s="25"/>
      <c r="G513" s="26"/>
    </row>
    <row r="514" spans="1:7" ht="15.75" customHeight="1" x14ac:dyDescent="0.25">
      <c r="A514" s="53"/>
      <c r="C514" s="25"/>
      <c r="D514" s="25"/>
      <c r="E514" s="25"/>
      <c r="F514" s="25"/>
      <c r="G514" s="26"/>
    </row>
    <row r="515" spans="1:7" ht="15.75" customHeight="1" x14ac:dyDescent="0.25">
      <c r="A515" s="53"/>
      <c r="C515" s="25"/>
      <c r="D515" s="25"/>
      <c r="E515" s="25"/>
      <c r="F515" s="25"/>
      <c r="G515" s="26"/>
    </row>
    <row r="516" spans="1:7" ht="15.75" customHeight="1" x14ac:dyDescent="0.25">
      <c r="A516" s="53"/>
      <c r="C516" s="25"/>
      <c r="D516" s="25"/>
      <c r="E516" s="25"/>
      <c r="F516" s="25"/>
      <c r="G516" s="26"/>
    </row>
    <row r="517" spans="1:7" ht="15.75" customHeight="1" x14ac:dyDescent="0.25">
      <c r="A517" s="53"/>
      <c r="C517" s="25"/>
      <c r="D517" s="25"/>
      <c r="E517" s="25"/>
      <c r="F517" s="25"/>
      <c r="G517" s="26"/>
    </row>
    <row r="518" spans="1:7" ht="15.75" customHeight="1" x14ac:dyDescent="0.25">
      <c r="A518" s="53"/>
      <c r="C518" s="25"/>
      <c r="D518" s="25"/>
      <c r="E518" s="25"/>
      <c r="F518" s="25"/>
      <c r="G518" s="26"/>
    </row>
    <row r="519" spans="1:7" ht="15.75" customHeight="1" x14ac:dyDescent="0.25">
      <c r="A519" s="53"/>
      <c r="C519" s="25"/>
      <c r="D519" s="25"/>
      <c r="E519" s="25"/>
      <c r="F519" s="25"/>
      <c r="G519" s="26"/>
    </row>
    <row r="520" spans="1:7" ht="15.75" customHeight="1" x14ac:dyDescent="0.25">
      <c r="A520" s="53"/>
      <c r="C520" s="25"/>
      <c r="D520" s="25"/>
      <c r="E520" s="25"/>
      <c r="F520" s="25"/>
      <c r="G520" s="26"/>
    </row>
    <row r="521" spans="1:7" ht="15.75" customHeight="1" x14ac:dyDescent="0.25">
      <c r="A521" s="53"/>
      <c r="C521" s="25"/>
      <c r="D521" s="25"/>
      <c r="E521" s="25"/>
      <c r="F521" s="25"/>
      <c r="G521" s="26"/>
    </row>
    <row r="522" spans="1:7" ht="15.75" customHeight="1" x14ac:dyDescent="0.25">
      <c r="A522" s="53"/>
      <c r="C522" s="25"/>
      <c r="D522" s="25"/>
      <c r="E522" s="25"/>
      <c r="F522" s="25"/>
      <c r="G522" s="26"/>
    </row>
    <row r="523" spans="1:7" ht="15.75" customHeight="1" x14ac:dyDescent="0.25">
      <c r="A523" s="53"/>
      <c r="C523" s="25"/>
      <c r="D523" s="25"/>
      <c r="E523" s="25"/>
      <c r="F523" s="25"/>
      <c r="G523" s="26"/>
    </row>
    <row r="524" spans="1:7" ht="15.75" customHeight="1" x14ac:dyDescent="0.25">
      <c r="A524" s="53"/>
      <c r="C524" s="25"/>
      <c r="D524" s="25"/>
      <c r="E524" s="25"/>
      <c r="F524" s="25"/>
      <c r="G524" s="26"/>
    </row>
    <row r="525" spans="1:7" ht="15.75" customHeight="1" x14ac:dyDescent="0.25">
      <c r="A525" s="53"/>
      <c r="C525" s="25"/>
      <c r="D525" s="25"/>
      <c r="E525" s="25"/>
      <c r="F525" s="25"/>
      <c r="G525" s="26"/>
    </row>
    <row r="526" spans="1:7" ht="15.75" customHeight="1" x14ac:dyDescent="0.25">
      <c r="A526" s="53"/>
      <c r="C526" s="25"/>
      <c r="D526" s="25"/>
      <c r="E526" s="25"/>
      <c r="F526" s="25"/>
      <c r="G526" s="26"/>
    </row>
    <row r="527" spans="1:7" ht="15.75" customHeight="1" x14ac:dyDescent="0.25">
      <c r="A527" s="53"/>
      <c r="C527" s="25"/>
      <c r="D527" s="25"/>
      <c r="E527" s="25"/>
      <c r="F527" s="25"/>
      <c r="G527" s="26"/>
    </row>
    <row r="528" spans="1:7" ht="15.75" customHeight="1" x14ac:dyDescent="0.25">
      <c r="A528" s="53"/>
      <c r="C528" s="25"/>
      <c r="D528" s="25"/>
      <c r="E528" s="25"/>
      <c r="F528" s="25"/>
      <c r="G528" s="26"/>
    </row>
    <row r="529" spans="1:7" ht="15.75" customHeight="1" x14ac:dyDescent="0.25">
      <c r="A529" s="53"/>
      <c r="C529" s="25"/>
      <c r="D529" s="25"/>
      <c r="E529" s="25"/>
      <c r="F529" s="25"/>
      <c r="G529" s="26"/>
    </row>
    <row r="530" spans="1:7" ht="15.75" customHeight="1" x14ac:dyDescent="0.25">
      <c r="A530" s="53"/>
      <c r="C530" s="25"/>
      <c r="D530" s="25"/>
      <c r="E530" s="25"/>
      <c r="F530" s="25"/>
      <c r="G530" s="26"/>
    </row>
    <row r="531" spans="1:7" ht="15.75" customHeight="1" x14ac:dyDescent="0.25">
      <c r="A531" s="53"/>
      <c r="C531" s="25"/>
      <c r="D531" s="25"/>
      <c r="E531" s="25"/>
      <c r="F531" s="25"/>
      <c r="G531" s="26"/>
    </row>
    <row r="532" spans="1:7" ht="15.75" customHeight="1" x14ac:dyDescent="0.25">
      <c r="A532" s="53"/>
      <c r="C532" s="25"/>
      <c r="D532" s="25"/>
      <c r="E532" s="25"/>
      <c r="F532" s="25"/>
      <c r="G532" s="26"/>
    </row>
    <row r="533" spans="1:7" ht="15.75" customHeight="1" x14ac:dyDescent="0.25">
      <c r="A533" s="53"/>
      <c r="C533" s="25"/>
      <c r="D533" s="25"/>
      <c r="E533" s="25"/>
      <c r="F533" s="25"/>
      <c r="G533" s="26"/>
    </row>
    <row r="534" spans="1:7" ht="15.75" customHeight="1" x14ac:dyDescent="0.25">
      <c r="A534" s="53"/>
      <c r="C534" s="25"/>
      <c r="D534" s="25"/>
      <c r="E534" s="25"/>
      <c r="F534" s="25"/>
      <c r="G534" s="26"/>
    </row>
    <row r="535" spans="1:7" ht="15.75" customHeight="1" x14ac:dyDescent="0.25">
      <c r="A535" s="53"/>
      <c r="C535" s="25"/>
      <c r="D535" s="25"/>
      <c r="E535" s="25"/>
      <c r="F535" s="25"/>
      <c r="G535" s="26"/>
    </row>
    <row r="536" spans="1:7" ht="15.75" customHeight="1" x14ac:dyDescent="0.25">
      <c r="A536" s="53"/>
      <c r="C536" s="25"/>
      <c r="D536" s="25"/>
      <c r="E536" s="25"/>
      <c r="F536" s="25"/>
      <c r="G536" s="26"/>
    </row>
    <row r="537" spans="1:7" ht="15.75" customHeight="1" x14ac:dyDescent="0.25">
      <c r="A537" s="53"/>
      <c r="C537" s="25"/>
      <c r="D537" s="25"/>
      <c r="E537" s="25"/>
      <c r="F537" s="25"/>
      <c r="G537" s="26"/>
    </row>
    <row r="538" spans="1:7" ht="15.75" customHeight="1" x14ac:dyDescent="0.25">
      <c r="A538" s="53"/>
      <c r="C538" s="25"/>
      <c r="D538" s="25"/>
      <c r="E538" s="25"/>
      <c r="F538" s="25"/>
      <c r="G538" s="26"/>
    </row>
    <row r="539" spans="1:7" ht="15.75" customHeight="1" x14ac:dyDescent="0.25">
      <c r="A539" s="53"/>
      <c r="C539" s="25"/>
      <c r="D539" s="25"/>
      <c r="E539" s="25"/>
      <c r="F539" s="25"/>
      <c r="G539" s="26"/>
    </row>
    <row r="540" spans="1:7" ht="15.75" customHeight="1" x14ac:dyDescent="0.25">
      <c r="A540" s="53"/>
      <c r="C540" s="25"/>
      <c r="D540" s="25"/>
      <c r="E540" s="25"/>
      <c r="F540" s="25"/>
      <c r="G540" s="26"/>
    </row>
    <row r="541" spans="1:7" ht="15.75" customHeight="1" x14ac:dyDescent="0.25">
      <c r="A541" s="53"/>
      <c r="C541" s="25"/>
      <c r="D541" s="25"/>
      <c r="E541" s="25"/>
      <c r="F541" s="25"/>
      <c r="G541" s="26"/>
    </row>
    <row r="542" spans="1:7" ht="15.75" customHeight="1" x14ac:dyDescent="0.25">
      <c r="A542" s="53"/>
      <c r="C542" s="25"/>
      <c r="D542" s="25"/>
      <c r="E542" s="25"/>
      <c r="F542" s="25"/>
      <c r="G542" s="26"/>
    </row>
    <row r="543" spans="1:7" ht="15.75" customHeight="1" x14ac:dyDescent="0.25">
      <c r="A543" s="53"/>
      <c r="C543" s="25"/>
      <c r="D543" s="25"/>
      <c r="E543" s="25"/>
      <c r="F543" s="25"/>
      <c r="G543" s="26"/>
    </row>
    <row r="544" spans="1:7" ht="15.75" customHeight="1" x14ac:dyDescent="0.25">
      <c r="A544" s="53"/>
      <c r="C544" s="25"/>
      <c r="D544" s="25"/>
      <c r="E544" s="25"/>
      <c r="F544" s="25"/>
      <c r="G544" s="26"/>
    </row>
    <row r="545" spans="1:7" ht="15.75" customHeight="1" x14ac:dyDescent="0.25">
      <c r="A545" s="53"/>
      <c r="C545" s="25"/>
      <c r="D545" s="25"/>
      <c r="E545" s="25"/>
      <c r="F545" s="25"/>
      <c r="G545" s="26"/>
    </row>
    <row r="546" spans="1:7" ht="15.75" customHeight="1" x14ac:dyDescent="0.25">
      <c r="A546" s="53"/>
      <c r="C546" s="25"/>
      <c r="D546" s="25"/>
      <c r="E546" s="25"/>
      <c r="F546" s="25"/>
      <c r="G546" s="26"/>
    </row>
    <row r="547" spans="1:7" ht="15.75" customHeight="1" x14ac:dyDescent="0.25">
      <c r="A547" s="53"/>
      <c r="C547" s="25"/>
      <c r="D547" s="25"/>
      <c r="E547" s="25"/>
      <c r="F547" s="25"/>
      <c r="G547" s="26"/>
    </row>
    <row r="548" spans="1:7" ht="15.75" customHeight="1" x14ac:dyDescent="0.25">
      <c r="A548" s="53"/>
      <c r="C548" s="25"/>
      <c r="D548" s="25"/>
      <c r="E548" s="25"/>
      <c r="F548" s="25"/>
      <c r="G548" s="26"/>
    </row>
    <row r="549" spans="1:7" ht="15.75" customHeight="1" x14ac:dyDescent="0.25">
      <c r="A549" s="53"/>
      <c r="C549" s="25"/>
      <c r="D549" s="25"/>
      <c r="E549" s="25"/>
      <c r="F549" s="25"/>
      <c r="G549" s="26"/>
    </row>
    <row r="550" spans="1:7" ht="15.75" customHeight="1" x14ac:dyDescent="0.25">
      <c r="A550" s="53"/>
      <c r="C550" s="25"/>
      <c r="D550" s="25"/>
      <c r="E550" s="25"/>
      <c r="F550" s="25"/>
      <c r="G550" s="26"/>
    </row>
    <row r="551" spans="1:7" ht="15.75" customHeight="1" x14ac:dyDescent="0.25">
      <c r="A551" s="53"/>
      <c r="C551" s="25"/>
      <c r="D551" s="25"/>
      <c r="E551" s="25"/>
      <c r="F551" s="25"/>
      <c r="G551" s="26"/>
    </row>
    <row r="552" spans="1:7" ht="15.75" customHeight="1" x14ac:dyDescent="0.25">
      <c r="A552" s="53"/>
      <c r="C552" s="25"/>
      <c r="D552" s="25"/>
      <c r="E552" s="25"/>
      <c r="F552" s="25"/>
      <c r="G552" s="26"/>
    </row>
    <row r="553" spans="1:7" ht="15.75" customHeight="1" x14ac:dyDescent="0.25">
      <c r="A553" s="53"/>
      <c r="C553" s="25"/>
      <c r="D553" s="25"/>
      <c r="E553" s="25"/>
      <c r="F553" s="25"/>
      <c r="G553" s="26"/>
    </row>
    <row r="554" spans="1:7" ht="15.75" customHeight="1" x14ac:dyDescent="0.25">
      <c r="A554" s="53"/>
      <c r="C554" s="25"/>
      <c r="D554" s="25"/>
      <c r="E554" s="25"/>
      <c r="F554" s="25"/>
      <c r="G554" s="26"/>
    </row>
    <row r="555" spans="1:7" ht="15.75" customHeight="1" x14ac:dyDescent="0.25">
      <c r="A555" s="53"/>
      <c r="C555" s="25"/>
      <c r="D555" s="25"/>
      <c r="E555" s="25"/>
      <c r="F555" s="25"/>
      <c r="G555" s="26"/>
    </row>
    <row r="556" spans="1:7" ht="15.75" customHeight="1" x14ac:dyDescent="0.25">
      <c r="A556" s="53"/>
      <c r="C556" s="25"/>
      <c r="D556" s="25"/>
      <c r="E556" s="25"/>
      <c r="F556" s="25"/>
      <c r="G556" s="26"/>
    </row>
    <row r="557" spans="1:7" ht="15.75" customHeight="1" x14ac:dyDescent="0.25">
      <c r="A557" s="53"/>
      <c r="C557" s="25"/>
      <c r="D557" s="25"/>
      <c r="E557" s="25"/>
      <c r="F557" s="25"/>
      <c r="G557" s="26"/>
    </row>
    <row r="558" spans="1:7" ht="15.75" customHeight="1" x14ac:dyDescent="0.25">
      <c r="A558" s="53"/>
      <c r="C558" s="25"/>
      <c r="D558" s="25"/>
      <c r="E558" s="25"/>
      <c r="F558" s="25"/>
      <c r="G558" s="26"/>
    </row>
    <row r="559" spans="1:7" ht="15.75" customHeight="1" x14ac:dyDescent="0.25">
      <c r="A559" s="53"/>
      <c r="C559" s="25"/>
      <c r="D559" s="25"/>
      <c r="E559" s="25"/>
      <c r="F559" s="25"/>
      <c r="G559" s="26"/>
    </row>
    <row r="560" spans="1:7" ht="15.75" customHeight="1" x14ac:dyDescent="0.25">
      <c r="A560" s="53"/>
      <c r="C560" s="25"/>
      <c r="D560" s="25"/>
      <c r="E560" s="25"/>
      <c r="F560" s="25"/>
      <c r="G560" s="26"/>
    </row>
    <row r="561" spans="1:7" ht="15.75" customHeight="1" x14ac:dyDescent="0.25">
      <c r="A561" s="53"/>
      <c r="C561" s="25"/>
      <c r="D561" s="25"/>
      <c r="E561" s="25"/>
      <c r="F561" s="25"/>
      <c r="G561" s="26"/>
    </row>
    <row r="562" spans="1:7" ht="15.75" customHeight="1" x14ac:dyDescent="0.25">
      <c r="A562" s="53"/>
      <c r="C562" s="25"/>
      <c r="D562" s="25"/>
      <c r="E562" s="25"/>
      <c r="F562" s="25"/>
      <c r="G562" s="26"/>
    </row>
    <row r="563" spans="1:7" ht="15.75" customHeight="1" x14ac:dyDescent="0.25">
      <c r="A563" s="53"/>
      <c r="C563" s="25"/>
      <c r="D563" s="25"/>
      <c r="E563" s="25"/>
      <c r="F563" s="25"/>
      <c r="G563" s="26"/>
    </row>
    <row r="564" spans="1:7" ht="15.75" customHeight="1" x14ac:dyDescent="0.25">
      <c r="A564" s="53"/>
      <c r="C564" s="25"/>
      <c r="D564" s="25"/>
      <c r="E564" s="25"/>
      <c r="F564" s="25"/>
      <c r="G564" s="26"/>
    </row>
    <row r="565" spans="1:7" ht="15.75" customHeight="1" x14ac:dyDescent="0.25">
      <c r="A565" s="53"/>
      <c r="C565" s="25"/>
      <c r="D565" s="25"/>
      <c r="E565" s="25"/>
      <c r="F565" s="25"/>
      <c r="G565" s="26"/>
    </row>
    <row r="566" spans="1:7" ht="15.75" customHeight="1" x14ac:dyDescent="0.25">
      <c r="A566" s="53"/>
      <c r="C566" s="25"/>
      <c r="D566" s="25"/>
      <c r="E566" s="25"/>
      <c r="F566" s="25"/>
      <c r="G566" s="26"/>
    </row>
    <row r="567" spans="1:7" ht="15.75" customHeight="1" x14ac:dyDescent="0.25">
      <c r="A567" s="53"/>
      <c r="C567" s="25"/>
      <c r="D567" s="25"/>
      <c r="E567" s="25"/>
      <c r="F567" s="25"/>
      <c r="G567" s="26"/>
    </row>
    <row r="568" spans="1:7" ht="15.75" customHeight="1" x14ac:dyDescent="0.25">
      <c r="A568" s="53"/>
      <c r="C568" s="25"/>
      <c r="D568" s="25"/>
      <c r="E568" s="25"/>
      <c r="F568" s="25"/>
      <c r="G568" s="26"/>
    </row>
    <row r="569" spans="1:7" ht="15.75" customHeight="1" x14ac:dyDescent="0.25">
      <c r="A569" s="53"/>
      <c r="C569" s="25"/>
      <c r="D569" s="25"/>
      <c r="E569" s="25"/>
      <c r="F569" s="25"/>
      <c r="G569" s="26"/>
    </row>
    <row r="570" spans="1:7" ht="15.75" customHeight="1" x14ac:dyDescent="0.25">
      <c r="A570" s="53"/>
      <c r="C570" s="25"/>
      <c r="D570" s="25"/>
      <c r="E570" s="25"/>
      <c r="F570" s="25"/>
      <c r="G570" s="26"/>
    </row>
    <row r="571" spans="1:7" ht="15.75" customHeight="1" x14ac:dyDescent="0.25">
      <c r="A571" s="53"/>
      <c r="C571" s="25"/>
      <c r="D571" s="25"/>
      <c r="E571" s="25"/>
      <c r="F571" s="25"/>
      <c r="G571" s="26"/>
    </row>
    <row r="572" spans="1:7" ht="15.75" customHeight="1" x14ac:dyDescent="0.25">
      <c r="A572" s="53"/>
      <c r="C572" s="25"/>
      <c r="D572" s="25"/>
      <c r="E572" s="25"/>
      <c r="F572" s="25"/>
      <c r="G572" s="26"/>
    </row>
    <row r="573" spans="1:7" ht="15.75" customHeight="1" x14ac:dyDescent="0.25">
      <c r="A573" s="53"/>
      <c r="C573" s="25"/>
      <c r="D573" s="25"/>
      <c r="E573" s="25"/>
      <c r="F573" s="25"/>
      <c r="G573" s="26"/>
    </row>
    <row r="574" spans="1:7" ht="15.75" customHeight="1" x14ac:dyDescent="0.25">
      <c r="A574" s="53"/>
      <c r="C574" s="25"/>
      <c r="D574" s="25"/>
      <c r="E574" s="25"/>
      <c r="F574" s="25"/>
      <c r="G574" s="26"/>
    </row>
    <row r="575" spans="1:7" ht="15.75" customHeight="1" x14ac:dyDescent="0.25">
      <c r="A575" s="53"/>
      <c r="C575" s="25"/>
      <c r="D575" s="25"/>
      <c r="E575" s="25"/>
      <c r="F575" s="25"/>
      <c r="G575" s="26"/>
    </row>
    <row r="576" spans="1:7" ht="15.75" customHeight="1" x14ac:dyDescent="0.25">
      <c r="A576" s="53"/>
      <c r="C576" s="88"/>
      <c r="D576" s="88"/>
      <c r="E576" s="88"/>
      <c r="F576" s="88"/>
      <c r="G576" s="26"/>
    </row>
    <row r="577" spans="1:7" ht="15.75" customHeight="1" x14ac:dyDescent="0.25">
      <c r="A577" s="53"/>
      <c r="C577" s="88"/>
      <c r="D577" s="88"/>
      <c r="E577" s="88"/>
      <c r="F577" s="88"/>
      <c r="G577" s="26"/>
    </row>
    <row r="578" spans="1:7" ht="15.75" customHeight="1" x14ac:dyDescent="0.25">
      <c r="A578" s="53"/>
      <c r="C578" s="88"/>
      <c r="D578" s="88"/>
      <c r="E578" s="88"/>
      <c r="F578" s="88"/>
      <c r="G578" s="26"/>
    </row>
    <row r="579" spans="1:7" ht="15.75" customHeight="1" x14ac:dyDescent="0.25">
      <c r="A579" s="53"/>
      <c r="C579" s="88"/>
      <c r="D579" s="88"/>
      <c r="E579" s="88"/>
      <c r="F579" s="88"/>
      <c r="G579" s="26"/>
    </row>
    <row r="580" spans="1:7" ht="15.75" customHeight="1" x14ac:dyDescent="0.25">
      <c r="A580" s="53"/>
      <c r="C580" s="88"/>
      <c r="D580" s="88"/>
      <c r="E580" s="88"/>
      <c r="F580" s="88"/>
      <c r="G580" s="26"/>
    </row>
    <row r="581" spans="1:7" ht="15.75" customHeight="1" x14ac:dyDescent="0.2"/>
    <row r="582" spans="1:7" ht="15.75" customHeight="1" x14ac:dyDescent="0.2"/>
    <row r="583" spans="1:7" ht="15.75" customHeight="1" x14ac:dyDescent="0.2"/>
    <row r="584" spans="1:7" ht="15.75" customHeight="1" x14ac:dyDescent="0.2"/>
    <row r="585" spans="1:7" ht="15.75" customHeight="1" x14ac:dyDescent="0.2"/>
    <row r="586" spans="1:7" ht="15.75" customHeight="1" x14ac:dyDescent="0.2"/>
    <row r="587" spans="1:7" ht="15.75" customHeight="1" x14ac:dyDescent="0.2"/>
    <row r="588" spans="1:7" ht="15.75" customHeight="1" x14ac:dyDescent="0.2"/>
    <row r="589" spans="1:7" ht="15.75" customHeight="1" x14ac:dyDescent="0.2"/>
    <row r="590" spans="1:7" ht="15.75" customHeight="1" x14ac:dyDescent="0.2"/>
    <row r="591" spans="1:7" ht="15.75" customHeight="1" x14ac:dyDescent="0.2"/>
    <row r="592" spans="1:7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</sheetData>
  <autoFilter ref="B5:C375" xr:uid="{00000000-0009-0000-0000-000001000000}"/>
  <mergeCells count="83">
    <mergeCell ref="A250:A254"/>
    <mergeCell ref="A255:A259"/>
    <mergeCell ref="A265:A269"/>
    <mergeCell ref="A260:A264"/>
    <mergeCell ref="A169:A173"/>
    <mergeCell ref="A174:A178"/>
    <mergeCell ref="A179:A183"/>
    <mergeCell ref="A340:A344"/>
    <mergeCell ref="A345:A349"/>
    <mergeCell ref="A350:A354"/>
    <mergeCell ref="A285:A289"/>
    <mergeCell ref="A290:A294"/>
    <mergeCell ref="A295:A299"/>
    <mergeCell ref="A300:A304"/>
    <mergeCell ref="A310:A314"/>
    <mergeCell ref="A320:A324"/>
    <mergeCell ref="A330:A334"/>
    <mergeCell ref="A355:A359"/>
    <mergeCell ref="A360:A364"/>
    <mergeCell ref="A365:A369"/>
    <mergeCell ref="A370:A372"/>
    <mergeCell ref="A373:A375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84:A186"/>
    <mergeCell ref="A187:A189"/>
    <mergeCell ref="A190:A192"/>
    <mergeCell ref="A164:A168"/>
    <mergeCell ref="A193:A195"/>
    <mergeCell ref="A196:A198"/>
    <mergeCell ref="A199:A201"/>
    <mergeCell ref="A202:A204"/>
    <mergeCell ref="A205:A209"/>
    <mergeCell ref="A210:A214"/>
    <mergeCell ref="A215:A219"/>
    <mergeCell ref="A220:A224"/>
    <mergeCell ref="A230:A234"/>
    <mergeCell ref="A245:A249"/>
    <mergeCell ref="A225:A229"/>
    <mergeCell ref="A235:A239"/>
    <mergeCell ref="A240:A244"/>
    <mergeCell ref="A270:A274"/>
    <mergeCell ref="A305:A309"/>
    <mergeCell ref="A315:A319"/>
    <mergeCell ref="A325:A329"/>
    <mergeCell ref="A335:A339"/>
    <mergeCell ref="A275:A279"/>
    <mergeCell ref="A280:A284"/>
  </mergeCells>
  <phoneticPr fontId="48" type="noConversion"/>
  <conditionalFormatting sqref="C133:F133">
    <cfRule type="containsText" dxfId="0" priority="1" operator="containsText" text="TBD">
      <formula>NOT(ISERROR(SEARCH(("TBD"),(C133))))</formula>
    </cfRule>
  </conditionalFormatting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autoPict="0" r:id="rId4">
            <anchor moveWithCells="1">
              <from>
                <xdr:col>6</xdr:col>
                <xdr:colOff>762000</xdr:colOff>
                <xdr:row>154</xdr:row>
                <xdr:rowOff>133350</xdr:rowOff>
              </from>
              <to>
                <xdr:col>6</xdr:col>
                <xdr:colOff>1371600</xdr:colOff>
                <xdr:row>158</xdr:row>
                <xdr:rowOff>104775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S1050"/>
  <sheetViews>
    <sheetView workbookViewId="0">
      <pane ySplit="5" topLeftCell="A299" activePane="bottomLeft" state="frozen"/>
      <selection pane="bottomLeft" activeCell="A307" sqref="A307:A311"/>
    </sheetView>
  </sheetViews>
  <sheetFormatPr defaultColWidth="12.5703125" defaultRowHeight="15" customHeight="1" x14ac:dyDescent="0.2"/>
  <cols>
    <col min="1" max="1" width="22.5703125" customWidth="1"/>
    <col min="2" max="2" width="11.7109375" customWidth="1"/>
    <col min="3" max="6" width="39.140625" customWidth="1"/>
    <col min="7" max="8" width="23.42578125" customWidth="1"/>
    <col min="9" max="19" width="4.85546875" customWidth="1"/>
    <col min="20" max="26" width="11" customWidth="1"/>
  </cols>
  <sheetData>
    <row r="1" spans="1:8" ht="15.75" customHeight="1" x14ac:dyDescent="0.25">
      <c r="A1" s="89"/>
      <c r="B1" s="90" t="s">
        <v>9</v>
      </c>
      <c r="C1" s="52"/>
    </row>
    <row r="2" spans="1:8" ht="30" x14ac:dyDescent="0.25">
      <c r="A2" s="89"/>
      <c r="B2" s="90" t="s">
        <v>10</v>
      </c>
      <c r="C2" s="52"/>
    </row>
    <row r="3" spans="1:8" ht="45" x14ac:dyDescent="0.25">
      <c r="A3" s="195" t="s">
        <v>11</v>
      </c>
      <c r="B3" s="27" t="s">
        <v>12</v>
      </c>
      <c r="C3" s="28" t="s">
        <v>13</v>
      </c>
      <c r="D3" s="28" t="s">
        <v>14</v>
      </c>
      <c r="E3" s="28" t="s">
        <v>15</v>
      </c>
      <c r="F3" s="28" t="s">
        <v>16</v>
      </c>
      <c r="G3" s="181" t="s">
        <v>17</v>
      </c>
      <c r="H3" s="181" t="s">
        <v>18</v>
      </c>
    </row>
    <row r="4" spans="1:8" ht="92.25" customHeight="1" x14ac:dyDescent="0.2">
      <c r="A4" s="196"/>
      <c r="B4" s="29" t="s">
        <v>19</v>
      </c>
      <c r="C4" s="30" t="s">
        <v>320</v>
      </c>
      <c r="D4" s="30" t="s">
        <v>321</v>
      </c>
      <c r="E4" s="30" t="s">
        <v>322</v>
      </c>
      <c r="F4" s="30" t="s">
        <v>323</v>
      </c>
      <c r="G4" s="182"/>
      <c r="H4" s="182"/>
    </row>
    <row r="5" spans="1:8" ht="15.75" customHeight="1" x14ac:dyDescent="0.25">
      <c r="A5" s="196"/>
      <c r="B5" s="31" t="s">
        <v>24</v>
      </c>
      <c r="C5" s="32">
        <v>1</v>
      </c>
      <c r="D5" s="32">
        <v>1</v>
      </c>
      <c r="E5" s="32">
        <v>1</v>
      </c>
      <c r="F5" s="32">
        <v>1</v>
      </c>
      <c r="G5" s="182"/>
      <c r="H5" s="182"/>
    </row>
    <row r="6" spans="1:8" x14ac:dyDescent="0.2">
      <c r="A6" s="191" t="s">
        <v>324</v>
      </c>
      <c r="B6" s="91" t="s">
        <v>325</v>
      </c>
      <c r="C6" s="92" t="s">
        <v>57</v>
      </c>
      <c r="D6" s="92" t="s">
        <v>57</v>
      </c>
      <c r="E6" s="92" t="s">
        <v>57</v>
      </c>
      <c r="F6" s="92" t="s">
        <v>57</v>
      </c>
    </row>
    <row r="7" spans="1:8" ht="15.75" customHeight="1" x14ac:dyDescent="0.2">
      <c r="A7" s="170"/>
      <c r="B7" s="93" t="s">
        <v>26</v>
      </c>
      <c r="C7" s="94" t="s">
        <v>326</v>
      </c>
      <c r="D7" s="94" t="s">
        <v>326</v>
      </c>
      <c r="E7" s="94" t="s">
        <v>326</v>
      </c>
      <c r="F7" s="94" t="s">
        <v>326</v>
      </c>
    </row>
    <row r="8" spans="1:8" ht="63" x14ac:dyDescent="0.2">
      <c r="A8" s="192" t="s">
        <v>25</v>
      </c>
      <c r="B8" s="95" t="s">
        <v>26</v>
      </c>
      <c r="C8" s="96" t="s">
        <v>27</v>
      </c>
      <c r="D8" s="96" t="s">
        <v>27</v>
      </c>
      <c r="E8" s="96" t="s">
        <v>27</v>
      </c>
      <c r="F8" s="96" t="s">
        <v>27</v>
      </c>
      <c r="H8" s="35" t="s">
        <v>28</v>
      </c>
    </row>
    <row r="9" spans="1:8" x14ac:dyDescent="0.2">
      <c r="A9" s="169"/>
      <c r="B9" s="95" t="s">
        <v>29</v>
      </c>
      <c r="C9" s="36" t="s">
        <v>30</v>
      </c>
      <c r="D9" s="36" t="s">
        <v>31</v>
      </c>
      <c r="E9" s="36" t="s">
        <v>32</v>
      </c>
      <c r="F9" s="37" t="s">
        <v>33</v>
      </c>
    </row>
    <row r="10" spans="1:8" x14ac:dyDescent="0.2">
      <c r="A10" s="170"/>
      <c r="B10" s="95" t="s">
        <v>35</v>
      </c>
      <c r="C10" s="97">
        <v>18</v>
      </c>
      <c r="D10" s="97">
        <v>18</v>
      </c>
      <c r="E10" s="97">
        <v>18</v>
      </c>
      <c r="F10" s="97">
        <v>18</v>
      </c>
    </row>
    <row r="11" spans="1:8" ht="51" x14ac:dyDescent="0.2">
      <c r="A11" s="216" t="s">
        <v>774</v>
      </c>
      <c r="B11" s="98" t="s">
        <v>26</v>
      </c>
      <c r="C11" s="164" t="s">
        <v>776</v>
      </c>
      <c r="D11" s="164" t="s">
        <v>776</v>
      </c>
      <c r="E11" s="164" t="s">
        <v>776</v>
      </c>
      <c r="F11" s="164" t="s">
        <v>776</v>
      </c>
      <c r="H11" s="218" t="s">
        <v>781</v>
      </c>
    </row>
    <row r="12" spans="1:8" ht="15.75" customHeight="1" x14ac:dyDescent="0.2">
      <c r="A12" s="169"/>
      <c r="B12" s="95" t="s">
        <v>29</v>
      </c>
      <c r="C12" s="61" t="s">
        <v>330</v>
      </c>
      <c r="D12" s="61" t="s">
        <v>330</v>
      </c>
      <c r="E12" s="61" t="s">
        <v>330</v>
      </c>
      <c r="F12" s="61" t="s">
        <v>330</v>
      </c>
      <c r="H12" s="222" t="s">
        <v>782</v>
      </c>
    </row>
    <row r="13" spans="1:8" ht="15.75" customHeight="1" x14ac:dyDescent="0.2">
      <c r="A13" s="169"/>
      <c r="B13" s="95" t="s">
        <v>39</v>
      </c>
      <c r="C13" s="164" t="s">
        <v>777</v>
      </c>
      <c r="D13" s="164" t="s">
        <v>777</v>
      </c>
      <c r="E13" s="164" t="s">
        <v>777</v>
      </c>
      <c r="F13" s="164" t="s">
        <v>777</v>
      </c>
      <c r="H13" s="99"/>
    </row>
    <row r="14" spans="1:8" ht="15.75" x14ac:dyDescent="0.2">
      <c r="A14" s="169"/>
      <c r="B14" s="95" t="s">
        <v>41</v>
      </c>
      <c r="C14" s="164" t="s">
        <v>776</v>
      </c>
      <c r="D14" s="164" t="s">
        <v>776</v>
      </c>
      <c r="E14" s="164" t="s">
        <v>776</v>
      </c>
      <c r="F14" s="164" t="s">
        <v>776</v>
      </c>
      <c r="H14" s="99"/>
    </row>
    <row r="15" spans="1:8" x14ac:dyDescent="0.2">
      <c r="A15" s="170"/>
      <c r="B15" s="95" t="s">
        <v>35</v>
      </c>
      <c r="C15" s="100">
        <v>1</v>
      </c>
      <c r="D15" s="100">
        <v>1</v>
      </c>
      <c r="E15" s="100">
        <v>1</v>
      </c>
      <c r="F15" s="100">
        <v>1</v>
      </c>
    </row>
    <row r="16" spans="1:8" ht="51" x14ac:dyDescent="0.2">
      <c r="A16" s="216" t="s">
        <v>775</v>
      </c>
      <c r="B16" s="98" t="s">
        <v>26</v>
      </c>
      <c r="C16" s="164" t="s">
        <v>778</v>
      </c>
      <c r="D16" s="164" t="s">
        <v>778</v>
      </c>
      <c r="E16" s="164" t="s">
        <v>778</v>
      </c>
      <c r="F16" s="164" t="s">
        <v>778</v>
      </c>
      <c r="H16" s="218" t="s">
        <v>781</v>
      </c>
    </row>
    <row r="17" spans="1:8" ht="15.75" customHeight="1" x14ac:dyDescent="0.2">
      <c r="A17" s="169"/>
      <c r="B17" s="95" t="s">
        <v>29</v>
      </c>
      <c r="C17" s="61" t="s">
        <v>330</v>
      </c>
      <c r="D17" s="61" t="s">
        <v>330</v>
      </c>
      <c r="E17" s="61" t="s">
        <v>330</v>
      </c>
      <c r="F17" s="61" t="s">
        <v>330</v>
      </c>
      <c r="H17" s="222" t="s">
        <v>782</v>
      </c>
    </row>
    <row r="18" spans="1:8" ht="15.75" customHeight="1" x14ac:dyDescent="0.2">
      <c r="A18" s="169"/>
      <c r="B18" s="95" t="s">
        <v>39</v>
      </c>
      <c r="C18" s="164" t="s">
        <v>779</v>
      </c>
      <c r="D18" s="164" t="s">
        <v>779</v>
      </c>
      <c r="E18" s="164" t="s">
        <v>779</v>
      </c>
      <c r="F18" s="164" t="s">
        <v>779</v>
      </c>
      <c r="H18" s="99"/>
    </row>
    <row r="19" spans="1:8" ht="15.75" x14ac:dyDescent="0.2">
      <c r="A19" s="169"/>
      <c r="B19" s="95" t="s">
        <v>41</v>
      </c>
      <c r="C19" s="164" t="s">
        <v>780</v>
      </c>
      <c r="D19" s="164" t="s">
        <v>780</v>
      </c>
      <c r="E19" s="164" t="s">
        <v>780</v>
      </c>
      <c r="F19" s="164" t="s">
        <v>780</v>
      </c>
      <c r="H19" s="99"/>
    </row>
    <row r="20" spans="1:8" x14ac:dyDescent="0.2">
      <c r="A20" s="170"/>
      <c r="B20" s="95" t="s">
        <v>35</v>
      </c>
      <c r="C20" s="100">
        <v>1</v>
      </c>
      <c r="D20" s="100">
        <v>1</v>
      </c>
      <c r="E20" s="100">
        <v>1</v>
      </c>
      <c r="F20" s="100">
        <v>1</v>
      </c>
    </row>
    <row r="21" spans="1:8" ht="25.5" x14ac:dyDescent="0.2">
      <c r="A21" s="197" t="s">
        <v>333</v>
      </c>
      <c r="B21" s="101" t="s">
        <v>26</v>
      </c>
      <c r="C21" s="49" t="s">
        <v>334</v>
      </c>
      <c r="D21" s="49" t="s">
        <v>334</v>
      </c>
      <c r="E21" s="49" t="s">
        <v>334</v>
      </c>
      <c r="F21" s="49" t="s">
        <v>334</v>
      </c>
      <c r="G21" s="218" t="s">
        <v>788</v>
      </c>
      <c r="H21" s="221" t="s">
        <v>789</v>
      </c>
    </row>
    <row r="22" spans="1:8" ht="15.75" customHeight="1" x14ac:dyDescent="0.2">
      <c r="A22" s="169"/>
      <c r="B22" s="102" t="s">
        <v>29</v>
      </c>
      <c r="C22" s="61" t="s">
        <v>336</v>
      </c>
      <c r="D22" s="61" t="s">
        <v>336</v>
      </c>
      <c r="E22" s="61" t="s">
        <v>336</v>
      </c>
      <c r="F22" s="61" t="s">
        <v>336</v>
      </c>
    </row>
    <row r="23" spans="1:8" ht="34.5" customHeight="1" x14ac:dyDescent="0.2">
      <c r="A23" s="169"/>
      <c r="B23" s="102" t="s">
        <v>39</v>
      </c>
      <c r="C23" s="96" t="s">
        <v>47</v>
      </c>
      <c r="D23" s="96" t="s">
        <v>47</v>
      </c>
      <c r="E23" s="96" t="s">
        <v>47</v>
      </c>
      <c r="F23" s="96" t="s">
        <v>47</v>
      </c>
    </row>
    <row r="24" spans="1:8" ht="15.75" customHeight="1" x14ac:dyDescent="0.2">
      <c r="A24" s="169"/>
      <c r="B24" s="102" t="s">
        <v>41</v>
      </c>
      <c r="C24" s="96" t="s">
        <v>337</v>
      </c>
      <c r="D24" s="96" t="s">
        <v>337</v>
      </c>
      <c r="E24" s="96" t="s">
        <v>337</v>
      </c>
      <c r="F24" s="96" t="s">
        <v>337</v>
      </c>
    </row>
    <row r="25" spans="1:8" ht="15.75" customHeight="1" x14ac:dyDescent="0.2">
      <c r="A25" s="170"/>
      <c r="B25" s="102" t="s">
        <v>35</v>
      </c>
      <c r="C25" s="96">
        <v>9</v>
      </c>
      <c r="D25" s="96">
        <v>9</v>
      </c>
      <c r="E25" s="96">
        <v>9</v>
      </c>
      <c r="F25" s="96">
        <v>9</v>
      </c>
    </row>
    <row r="26" spans="1:8" ht="15.75" customHeight="1" x14ac:dyDescent="0.2">
      <c r="A26" s="103"/>
      <c r="B26" s="104"/>
      <c r="C26" s="96"/>
      <c r="D26" s="96"/>
      <c r="E26" s="96"/>
      <c r="F26" s="96"/>
    </row>
    <row r="27" spans="1:8" ht="15.75" customHeight="1" x14ac:dyDescent="0.2">
      <c r="A27" s="189" t="s">
        <v>338</v>
      </c>
      <c r="B27" s="105" t="s">
        <v>26</v>
      </c>
      <c r="C27" s="225" t="s">
        <v>796</v>
      </c>
      <c r="D27" s="226"/>
      <c r="E27" s="225" t="s">
        <v>339</v>
      </c>
      <c r="F27" s="226"/>
    </row>
    <row r="28" spans="1:8" ht="15.75" customHeight="1" x14ac:dyDescent="0.2">
      <c r="A28" s="169"/>
      <c r="B28" s="106" t="s">
        <v>29</v>
      </c>
      <c r="C28" s="227" t="s">
        <v>792</v>
      </c>
      <c r="D28" s="227" t="s">
        <v>793</v>
      </c>
      <c r="E28" s="227" t="s">
        <v>792</v>
      </c>
      <c r="F28" s="227" t="s">
        <v>793</v>
      </c>
      <c r="G28" s="228" t="s">
        <v>794</v>
      </c>
    </row>
    <row r="29" spans="1:8" ht="15.75" customHeight="1" x14ac:dyDescent="0.2">
      <c r="A29" s="169"/>
      <c r="B29" s="106" t="s">
        <v>39</v>
      </c>
      <c r="C29" s="225" t="s">
        <v>340</v>
      </c>
      <c r="D29" s="225" t="s">
        <v>340</v>
      </c>
      <c r="E29" s="225" t="s">
        <v>340</v>
      </c>
      <c r="F29" s="225" t="s">
        <v>340</v>
      </c>
      <c r="G29" s="228" t="s">
        <v>795</v>
      </c>
    </row>
    <row r="30" spans="1:8" ht="15.75" customHeight="1" x14ac:dyDescent="0.2">
      <c r="A30" s="169"/>
      <c r="B30" s="106" t="s">
        <v>41</v>
      </c>
      <c r="C30" s="225" t="s">
        <v>339</v>
      </c>
      <c r="D30" s="226"/>
      <c r="E30" s="225" t="s">
        <v>339</v>
      </c>
      <c r="F30" s="226"/>
    </row>
    <row r="31" spans="1:8" ht="15.75" customHeight="1" x14ac:dyDescent="0.2">
      <c r="A31" s="170"/>
      <c r="B31" s="106" t="s">
        <v>35</v>
      </c>
      <c r="C31" s="225">
        <v>1</v>
      </c>
      <c r="D31" s="225">
        <v>1</v>
      </c>
      <c r="E31" s="225">
        <v>1</v>
      </c>
      <c r="F31" s="225">
        <v>1</v>
      </c>
    </row>
    <row r="32" spans="1:8" ht="15.75" customHeight="1" x14ac:dyDescent="0.2">
      <c r="A32" s="186" t="s">
        <v>341</v>
      </c>
      <c r="B32" s="108" t="s">
        <v>26</v>
      </c>
      <c r="C32" s="96" t="s">
        <v>342</v>
      </c>
      <c r="D32" s="96" t="s">
        <v>342</v>
      </c>
      <c r="E32" s="96" t="s">
        <v>342</v>
      </c>
      <c r="F32" s="96" t="s">
        <v>342</v>
      </c>
    </row>
    <row r="33" spans="1:8" ht="15.75" customHeight="1" x14ac:dyDescent="0.2">
      <c r="A33" s="169"/>
      <c r="B33" s="108" t="s">
        <v>29</v>
      </c>
      <c r="C33" s="109" t="s">
        <v>343</v>
      </c>
      <c r="D33" s="109" t="s">
        <v>343</v>
      </c>
      <c r="E33" s="109" t="s">
        <v>343</v>
      </c>
      <c r="F33" s="109" t="s">
        <v>343</v>
      </c>
    </row>
    <row r="34" spans="1:8" ht="15.75" customHeight="1" x14ac:dyDescent="0.2">
      <c r="A34" s="169"/>
      <c r="B34" s="108" t="s">
        <v>39</v>
      </c>
      <c r="C34" s="96" t="s">
        <v>344</v>
      </c>
      <c r="D34" s="96" t="s">
        <v>344</v>
      </c>
      <c r="E34" s="96" t="s">
        <v>344</v>
      </c>
      <c r="F34" s="96" t="s">
        <v>344</v>
      </c>
    </row>
    <row r="35" spans="1:8" ht="15.75" customHeight="1" x14ac:dyDescent="0.2">
      <c r="A35" s="169"/>
      <c r="B35" s="108" t="s">
        <v>41</v>
      </c>
      <c r="C35" s="96">
        <v>7844664</v>
      </c>
      <c r="D35" s="96">
        <v>7844664</v>
      </c>
      <c r="E35" s="96">
        <v>7844664</v>
      </c>
      <c r="F35" s="96">
        <v>7844664</v>
      </c>
    </row>
    <row r="36" spans="1:8" ht="15.75" customHeight="1" x14ac:dyDescent="0.2">
      <c r="A36" s="170"/>
      <c r="B36" s="110" t="s">
        <v>35</v>
      </c>
      <c r="C36" s="100">
        <v>1</v>
      </c>
      <c r="D36" s="100">
        <v>1</v>
      </c>
      <c r="E36" s="100">
        <v>1</v>
      </c>
      <c r="F36" s="100">
        <v>1</v>
      </c>
    </row>
    <row r="37" spans="1:8" ht="15.75" customHeight="1" x14ac:dyDescent="0.2">
      <c r="A37" s="187" t="s">
        <v>345</v>
      </c>
      <c r="B37" s="110" t="s">
        <v>26</v>
      </c>
      <c r="C37" s="96" t="s">
        <v>346</v>
      </c>
      <c r="D37" s="96" t="s">
        <v>346</v>
      </c>
      <c r="E37" s="96" t="s">
        <v>346</v>
      </c>
      <c r="F37" s="96" t="s">
        <v>346</v>
      </c>
      <c r="H37" s="99"/>
    </row>
    <row r="38" spans="1:8" ht="15.75" customHeight="1" x14ac:dyDescent="0.2">
      <c r="A38" s="169"/>
      <c r="B38" s="110" t="s">
        <v>29</v>
      </c>
      <c r="C38" s="109" t="s">
        <v>348</v>
      </c>
      <c r="D38" s="109" t="s">
        <v>348</v>
      </c>
      <c r="E38" s="109" t="s">
        <v>348</v>
      </c>
      <c r="F38" s="109" t="s">
        <v>348</v>
      </c>
      <c r="H38" s="99"/>
    </row>
    <row r="39" spans="1:8" ht="15.75" customHeight="1" x14ac:dyDescent="0.2">
      <c r="A39" s="170"/>
      <c r="B39" s="110" t="s">
        <v>35</v>
      </c>
      <c r="C39" s="100">
        <v>1</v>
      </c>
      <c r="D39" s="100">
        <v>1</v>
      </c>
      <c r="E39" s="100">
        <v>1</v>
      </c>
      <c r="F39" s="100">
        <v>1</v>
      </c>
      <c r="H39" s="99"/>
    </row>
    <row r="40" spans="1:8" ht="15.75" customHeight="1" x14ac:dyDescent="0.2">
      <c r="A40" s="187" t="s">
        <v>349</v>
      </c>
      <c r="B40" s="110" t="s">
        <v>26</v>
      </c>
      <c r="C40" s="100" t="s">
        <v>350</v>
      </c>
      <c r="D40" s="100" t="s">
        <v>350</v>
      </c>
      <c r="E40" s="100" t="s">
        <v>350</v>
      </c>
      <c r="F40" s="100" t="s">
        <v>350</v>
      </c>
      <c r="H40" s="99"/>
    </row>
    <row r="41" spans="1:8" ht="15.75" customHeight="1" x14ac:dyDescent="0.2">
      <c r="A41" s="169"/>
      <c r="B41" s="110" t="s">
        <v>29</v>
      </c>
      <c r="C41" s="109" t="s">
        <v>351</v>
      </c>
      <c r="D41" s="109" t="s">
        <v>351</v>
      </c>
      <c r="E41" s="109" t="s">
        <v>351</v>
      </c>
      <c r="F41" s="109" t="s">
        <v>351</v>
      </c>
      <c r="H41" s="99"/>
    </row>
    <row r="42" spans="1:8" ht="15.75" customHeight="1" x14ac:dyDescent="0.2">
      <c r="A42" s="169"/>
      <c r="B42" s="110" t="s">
        <v>39</v>
      </c>
      <c r="C42" s="97" t="s">
        <v>47</v>
      </c>
      <c r="D42" s="97" t="s">
        <v>47</v>
      </c>
      <c r="E42" s="97" t="s">
        <v>47</v>
      </c>
      <c r="F42" s="97" t="s">
        <v>47</v>
      </c>
    </row>
    <row r="43" spans="1:8" ht="15.75" customHeight="1" x14ac:dyDescent="0.2">
      <c r="A43" s="169"/>
      <c r="B43" s="110" t="s">
        <v>41</v>
      </c>
      <c r="C43" s="97" t="s">
        <v>352</v>
      </c>
      <c r="D43" s="97" t="s">
        <v>352</v>
      </c>
      <c r="E43" s="97" t="s">
        <v>352</v>
      </c>
      <c r="F43" s="97" t="s">
        <v>352</v>
      </c>
    </row>
    <row r="44" spans="1:8" ht="15.75" customHeight="1" x14ac:dyDescent="0.2">
      <c r="A44" s="170"/>
      <c r="B44" s="110" t="s">
        <v>35</v>
      </c>
      <c r="C44" s="212">
        <v>4</v>
      </c>
      <c r="D44" s="212">
        <v>4</v>
      </c>
      <c r="E44" s="212">
        <v>4</v>
      </c>
      <c r="F44" s="212">
        <v>4</v>
      </c>
      <c r="H44" s="111"/>
    </row>
    <row r="45" spans="1:8" ht="15.75" customHeight="1" x14ac:dyDescent="0.2">
      <c r="A45" s="187" t="s">
        <v>353</v>
      </c>
      <c r="B45" s="110" t="s">
        <v>26</v>
      </c>
      <c r="C45" s="96" t="s">
        <v>354</v>
      </c>
      <c r="D45" s="96" t="s">
        <v>354</v>
      </c>
      <c r="E45" s="96" t="s">
        <v>354</v>
      </c>
      <c r="F45" s="96" t="s">
        <v>354</v>
      </c>
    </row>
    <row r="46" spans="1:8" ht="15.75" customHeight="1" x14ac:dyDescent="0.2">
      <c r="A46" s="169"/>
      <c r="B46" s="110" t="s">
        <v>29</v>
      </c>
      <c r="C46" s="109" t="s">
        <v>355</v>
      </c>
      <c r="D46" s="109" t="s">
        <v>355</v>
      </c>
      <c r="E46" s="109" t="s">
        <v>355</v>
      </c>
      <c r="F46" s="109" t="s">
        <v>355</v>
      </c>
    </row>
    <row r="47" spans="1:8" ht="15.75" customHeight="1" x14ac:dyDescent="0.2">
      <c r="A47" s="169"/>
      <c r="B47" s="110" t="s">
        <v>39</v>
      </c>
      <c r="C47" s="100" t="s">
        <v>344</v>
      </c>
      <c r="D47" s="100" t="s">
        <v>344</v>
      </c>
      <c r="E47" s="100" t="s">
        <v>344</v>
      </c>
      <c r="F47" s="100" t="s">
        <v>344</v>
      </c>
    </row>
    <row r="48" spans="1:8" ht="15.75" customHeight="1" x14ac:dyDescent="0.2">
      <c r="A48" s="169"/>
      <c r="B48" s="110" t="s">
        <v>41</v>
      </c>
      <c r="C48" s="100">
        <v>7844557</v>
      </c>
      <c r="D48" s="100">
        <v>7844557</v>
      </c>
      <c r="E48" s="100">
        <v>7844557</v>
      </c>
      <c r="F48" s="100">
        <v>7844557</v>
      </c>
    </row>
    <row r="49" spans="1:7" ht="15.75" customHeight="1" x14ac:dyDescent="0.2">
      <c r="A49" s="170"/>
      <c r="B49" s="110" t="s">
        <v>35</v>
      </c>
      <c r="C49" s="112">
        <v>8</v>
      </c>
      <c r="D49" s="112">
        <v>8</v>
      </c>
      <c r="E49" s="112">
        <v>8</v>
      </c>
      <c r="F49" s="112">
        <v>8</v>
      </c>
    </row>
    <row r="50" spans="1:7" ht="15.75" customHeight="1" x14ac:dyDescent="0.2">
      <c r="A50" s="190" t="s">
        <v>356</v>
      </c>
      <c r="B50" s="113" t="s">
        <v>26</v>
      </c>
      <c r="C50" s="114" t="s">
        <v>357</v>
      </c>
      <c r="D50" s="114" t="s">
        <v>357</v>
      </c>
      <c r="E50" s="114" t="s">
        <v>357</v>
      </c>
      <c r="F50" s="114" t="s">
        <v>357</v>
      </c>
    </row>
    <row r="51" spans="1:7" ht="15.75" customHeight="1" x14ac:dyDescent="0.2">
      <c r="A51" s="169"/>
      <c r="B51" s="113" t="s">
        <v>29</v>
      </c>
      <c r="C51" s="109" t="s">
        <v>358</v>
      </c>
      <c r="D51" s="109" t="s">
        <v>358</v>
      </c>
      <c r="E51" s="109" t="s">
        <v>358</v>
      </c>
      <c r="F51" s="109" t="s">
        <v>358</v>
      </c>
    </row>
    <row r="52" spans="1:7" ht="15.75" customHeight="1" x14ac:dyDescent="0.2">
      <c r="A52" s="169"/>
      <c r="B52" s="113" t="s">
        <v>39</v>
      </c>
      <c r="C52" s="115" t="s">
        <v>344</v>
      </c>
      <c r="D52" s="115" t="s">
        <v>344</v>
      </c>
      <c r="E52" s="115" t="s">
        <v>344</v>
      </c>
      <c r="F52" s="115" t="s">
        <v>344</v>
      </c>
    </row>
    <row r="53" spans="1:7" ht="15.75" customHeight="1" x14ac:dyDescent="0.2">
      <c r="A53" s="169"/>
      <c r="B53" s="113" t="s">
        <v>41</v>
      </c>
      <c r="C53" s="112">
        <v>7844556</v>
      </c>
      <c r="D53" s="112">
        <v>7844556</v>
      </c>
      <c r="E53" s="112">
        <v>7844556</v>
      </c>
      <c r="F53" s="112">
        <v>7844556</v>
      </c>
    </row>
    <row r="54" spans="1:7" ht="15.75" customHeight="1" x14ac:dyDescent="0.2">
      <c r="A54" s="170"/>
      <c r="B54" s="116" t="s">
        <v>35</v>
      </c>
      <c r="C54" s="117">
        <v>3</v>
      </c>
      <c r="D54" s="117">
        <v>3</v>
      </c>
      <c r="E54" s="117">
        <v>3</v>
      </c>
      <c r="F54" s="117">
        <v>3</v>
      </c>
    </row>
    <row r="55" spans="1:7" ht="15.75" customHeight="1" x14ac:dyDescent="0.2">
      <c r="A55" s="198" t="s">
        <v>359</v>
      </c>
      <c r="B55" s="113" t="s">
        <v>26</v>
      </c>
      <c r="C55" s="114" t="s">
        <v>360</v>
      </c>
      <c r="D55" s="114" t="s">
        <v>360</v>
      </c>
      <c r="E55" s="114" t="s">
        <v>360</v>
      </c>
      <c r="F55" s="114" t="s">
        <v>360</v>
      </c>
    </row>
    <row r="56" spans="1:7" ht="15.75" customHeight="1" x14ac:dyDescent="0.2">
      <c r="A56" s="169"/>
      <c r="B56" s="113" t="s">
        <v>29</v>
      </c>
      <c r="C56" s="109" t="s">
        <v>361</v>
      </c>
      <c r="D56" s="109" t="s">
        <v>361</v>
      </c>
      <c r="E56" s="109" t="s">
        <v>361</v>
      </c>
      <c r="F56" s="109" t="s">
        <v>361</v>
      </c>
    </row>
    <row r="57" spans="1:7" ht="15.75" customHeight="1" x14ac:dyDescent="0.2">
      <c r="A57" s="169"/>
      <c r="B57" s="113" t="s">
        <v>39</v>
      </c>
      <c r="C57" s="115" t="s">
        <v>362</v>
      </c>
      <c r="D57" s="115" t="s">
        <v>362</v>
      </c>
      <c r="E57" s="115" t="s">
        <v>362</v>
      </c>
      <c r="F57" s="115" t="s">
        <v>362</v>
      </c>
    </row>
    <row r="58" spans="1:7" ht="15.75" customHeight="1" x14ac:dyDescent="0.2">
      <c r="A58" s="169"/>
      <c r="B58" s="113" t="s">
        <v>41</v>
      </c>
      <c r="C58" s="112" t="s">
        <v>363</v>
      </c>
      <c r="D58" s="112" t="s">
        <v>363</v>
      </c>
      <c r="E58" s="112" t="s">
        <v>363</v>
      </c>
      <c r="F58" s="112" t="s">
        <v>363</v>
      </c>
    </row>
    <row r="59" spans="1:7" ht="15.75" customHeight="1" x14ac:dyDescent="0.2">
      <c r="A59" s="170"/>
      <c r="B59" s="116" t="s">
        <v>35</v>
      </c>
      <c r="C59" s="117">
        <v>1</v>
      </c>
      <c r="D59" s="117">
        <v>1</v>
      </c>
      <c r="E59" s="117">
        <v>1</v>
      </c>
      <c r="F59" s="117">
        <v>1</v>
      </c>
    </row>
    <row r="60" spans="1:7" ht="45" x14ac:dyDescent="0.2">
      <c r="A60" s="198" t="s">
        <v>364</v>
      </c>
      <c r="B60" s="116" t="s">
        <v>26</v>
      </c>
      <c r="C60" s="115" t="s">
        <v>365</v>
      </c>
      <c r="D60" s="115" t="s">
        <v>365</v>
      </c>
      <c r="E60" s="115" t="s">
        <v>365</v>
      </c>
      <c r="F60" s="115" t="s">
        <v>365</v>
      </c>
      <c r="G60" s="217" t="s">
        <v>797</v>
      </c>
    </row>
    <row r="61" spans="1:7" ht="15.75" customHeight="1" x14ac:dyDescent="0.2">
      <c r="A61" s="169"/>
      <c r="B61" s="116" t="s">
        <v>29</v>
      </c>
      <c r="C61" s="109" t="s">
        <v>366</v>
      </c>
      <c r="D61" s="109" t="s">
        <v>366</v>
      </c>
      <c r="E61" s="109" t="s">
        <v>366</v>
      </c>
      <c r="F61" s="109" t="s">
        <v>366</v>
      </c>
    </row>
    <row r="62" spans="1:7" ht="15.75" customHeight="1" x14ac:dyDescent="0.2">
      <c r="A62" s="169"/>
      <c r="B62" s="116" t="s">
        <v>39</v>
      </c>
      <c r="C62" s="115" t="s">
        <v>367</v>
      </c>
      <c r="D62" s="115" t="s">
        <v>367</v>
      </c>
      <c r="E62" s="115" t="s">
        <v>367</v>
      </c>
      <c r="F62" s="115" t="s">
        <v>367</v>
      </c>
    </row>
    <row r="63" spans="1:7" ht="15.75" customHeight="1" x14ac:dyDescent="0.2">
      <c r="A63" s="169"/>
      <c r="B63" s="116" t="s">
        <v>41</v>
      </c>
      <c r="C63" s="114" t="s">
        <v>368</v>
      </c>
      <c r="D63" s="114" t="s">
        <v>368</v>
      </c>
      <c r="E63" s="114" t="s">
        <v>368</v>
      </c>
      <c r="F63" s="114" t="s">
        <v>368</v>
      </c>
    </row>
    <row r="64" spans="1:7" ht="15.75" customHeight="1" x14ac:dyDescent="0.2">
      <c r="A64" s="170"/>
      <c r="B64" s="116" t="s">
        <v>35</v>
      </c>
      <c r="C64" s="112">
        <v>27</v>
      </c>
      <c r="D64" s="112">
        <v>27</v>
      </c>
      <c r="E64" s="112">
        <v>27</v>
      </c>
      <c r="F64" s="112">
        <v>27</v>
      </c>
    </row>
    <row r="65" spans="1:8" ht="15.75" customHeight="1" x14ac:dyDescent="0.2">
      <c r="A65" s="190" t="s">
        <v>369</v>
      </c>
      <c r="B65" s="116" t="s">
        <v>26</v>
      </c>
      <c r="C65" s="212" t="s">
        <v>370</v>
      </c>
      <c r="D65" s="212" t="s">
        <v>371</v>
      </c>
      <c r="E65" s="212" t="s">
        <v>372</v>
      </c>
      <c r="F65" s="212" t="s">
        <v>370</v>
      </c>
      <c r="G65" s="217" t="s">
        <v>797</v>
      </c>
      <c r="H65" s="99" t="s">
        <v>373</v>
      </c>
    </row>
    <row r="66" spans="1:8" ht="15.75" customHeight="1" x14ac:dyDescent="0.2">
      <c r="A66" s="169"/>
      <c r="B66" s="116" t="s">
        <v>29</v>
      </c>
      <c r="C66" s="118" t="s">
        <v>374</v>
      </c>
      <c r="D66" s="118" t="s">
        <v>374</v>
      </c>
      <c r="E66" s="118" t="s">
        <v>374</v>
      </c>
      <c r="F66" s="118" t="s">
        <v>374</v>
      </c>
    </row>
    <row r="67" spans="1:8" ht="15.75" customHeight="1" x14ac:dyDescent="0.2">
      <c r="A67" s="169"/>
      <c r="B67" s="116" t="s">
        <v>39</v>
      </c>
      <c r="C67" s="114" t="s">
        <v>58</v>
      </c>
      <c r="D67" s="114" t="s">
        <v>59</v>
      </c>
      <c r="E67" s="114" t="s">
        <v>60</v>
      </c>
      <c r="F67" s="114" t="s">
        <v>58</v>
      </c>
    </row>
    <row r="68" spans="1:8" ht="15.75" customHeight="1" x14ac:dyDescent="0.2">
      <c r="A68" s="169"/>
      <c r="B68" s="116" t="s">
        <v>41</v>
      </c>
      <c r="C68" s="212" t="s">
        <v>375</v>
      </c>
      <c r="D68" s="212" t="s">
        <v>376</v>
      </c>
      <c r="E68" s="212" t="s">
        <v>377</v>
      </c>
      <c r="F68" s="212" t="s">
        <v>375</v>
      </c>
      <c r="H68" s="99" t="s">
        <v>373</v>
      </c>
    </row>
    <row r="69" spans="1:8" ht="15.75" customHeight="1" x14ac:dyDescent="0.2">
      <c r="A69" s="170"/>
      <c r="B69" s="116" t="s">
        <v>35</v>
      </c>
      <c r="C69" s="229">
        <v>1</v>
      </c>
      <c r="D69" s="229">
        <v>1</v>
      </c>
      <c r="E69" s="229">
        <v>1</v>
      </c>
      <c r="F69" s="229">
        <v>1</v>
      </c>
    </row>
    <row r="70" spans="1:8" ht="15.75" customHeight="1" x14ac:dyDescent="0.2">
      <c r="A70" s="190" t="s">
        <v>378</v>
      </c>
      <c r="B70" s="116" t="s">
        <v>26</v>
      </c>
      <c r="C70" s="212" t="s">
        <v>379</v>
      </c>
      <c r="D70" s="212" t="s">
        <v>380</v>
      </c>
      <c r="E70" s="212" t="s">
        <v>381</v>
      </c>
      <c r="F70" s="212" t="s">
        <v>379</v>
      </c>
      <c r="G70" s="217" t="s">
        <v>797</v>
      </c>
      <c r="H70" s="99" t="s">
        <v>373</v>
      </c>
    </row>
    <row r="71" spans="1:8" ht="15.75" customHeight="1" x14ac:dyDescent="0.2">
      <c r="A71" s="169"/>
      <c r="B71" s="116" t="s">
        <v>29</v>
      </c>
      <c r="C71" s="118" t="s">
        <v>382</v>
      </c>
      <c r="D71" s="118" t="s">
        <v>382</v>
      </c>
      <c r="E71" s="118" t="s">
        <v>382</v>
      </c>
      <c r="F71" s="118" t="s">
        <v>382</v>
      </c>
    </row>
    <row r="72" spans="1:8" ht="15.75" customHeight="1" x14ac:dyDescent="0.2">
      <c r="A72" s="169"/>
      <c r="B72" s="116" t="s">
        <v>39</v>
      </c>
      <c r="C72" s="114" t="s">
        <v>58</v>
      </c>
      <c r="D72" s="114" t="s">
        <v>383</v>
      </c>
      <c r="E72" s="114" t="s">
        <v>60</v>
      </c>
      <c r="F72" s="114" t="s">
        <v>58</v>
      </c>
    </row>
    <row r="73" spans="1:8" ht="15.75" customHeight="1" x14ac:dyDescent="0.2">
      <c r="A73" s="169"/>
      <c r="B73" s="116" t="s">
        <v>41</v>
      </c>
      <c r="C73" s="212" t="s">
        <v>384</v>
      </c>
      <c r="D73" s="212" t="s">
        <v>385</v>
      </c>
      <c r="E73" s="212" t="s">
        <v>386</v>
      </c>
      <c r="F73" s="212" t="s">
        <v>384</v>
      </c>
      <c r="H73" s="99" t="s">
        <v>373</v>
      </c>
    </row>
    <row r="74" spans="1:8" ht="15.75" customHeight="1" x14ac:dyDescent="0.2">
      <c r="A74" s="170"/>
      <c r="B74" s="116" t="s">
        <v>35</v>
      </c>
      <c r="C74" s="229">
        <v>1</v>
      </c>
      <c r="D74" s="229">
        <v>1</v>
      </c>
      <c r="E74" s="229">
        <v>1</v>
      </c>
      <c r="F74" s="229">
        <v>1</v>
      </c>
    </row>
    <row r="75" spans="1:8" ht="15.75" customHeight="1" x14ac:dyDescent="0.2">
      <c r="A75" s="190" t="s">
        <v>387</v>
      </c>
      <c r="B75" s="116" t="s">
        <v>26</v>
      </c>
      <c r="C75" s="212" t="s">
        <v>388</v>
      </c>
      <c r="D75" s="212" t="s">
        <v>389</v>
      </c>
      <c r="E75" s="212" t="s">
        <v>390</v>
      </c>
      <c r="F75" s="212" t="s">
        <v>388</v>
      </c>
      <c r="G75" s="217" t="s">
        <v>797</v>
      </c>
      <c r="H75" s="99" t="s">
        <v>347</v>
      </c>
    </row>
    <row r="76" spans="1:8" ht="14.25" customHeight="1" x14ac:dyDescent="0.2">
      <c r="A76" s="169"/>
      <c r="B76" s="116" t="s">
        <v>29</v>
      </c>
      <c r="C76" s="118" t="s">
        <v>391</v>
      </c>
      <c r="D76" s="118" t="s">
        <v>391</v>
      </c>
      <c r="E76" s="118" t="s">
        <v>391</v>
      </c>
      <c r="F76" s="118" t="s">
        <v>391</v>
      </c>
    </row>
    <row r="77" spans="1:8" ht="15.75" customHeight="1" x14ac:dyDescent="0.2">
      <c r="A77" s="169"/>
      <c r="B77" s="116" t="s">
        <v>39</v>
      </c>
      <c r="C77" s="212" t="s">
        <v>58</v>
      </c>
      <c r="D77" s="212" t="s">
        <v>59</v>
      </c>
      <c r="E77" s="212" t="s">
        <v>60</v>
      </c>
      <c r="F77" s="212" t="s">
        <v>58</v>
      </c>
    </row>
    <row r="78" spans="1:8" ht="15.75" customHeight="1" x14ac:dyDescent="0.2">
      <c r="A78" s="169"/>
      <c r="B78" s="116" t="s">
        <v>41</v>
      </c>
      <c r="C78" s="212" t="s">
        <v>392</v>
      </c>
      <c r="D78" s="212" t="s">
        <v>393</v>
      </c>
      <c r="E78" s="212" t="s">
        <v>394</v>
      </c>
      <c r="F78" s="212" t="s">
        <v>392</v>
      </c>
    </row>
    <row r="79" spans="1:8" ht="15.75" customHeight="1" x14ac:dyDescent="0.2">
      <c r="A79" s="170"/>
      <c r="B79" s="116" t="s">
        <v>35</v>
      </c>
      <c r="C79" s="229">
        <v>1</v>
      </c>
      <c r="D79" s="229">
        <v>1</v>
      </c>
      <c r="E79" s="229">
        <v>1</v>
      </c>
      <c r="F79" s="229">
        <v>1</v>
      </c>
    </row>
    <row r="80" spans="1:8" ht="15.75" customHeight="1" x14ac:dyDescent="0.2">
      <c r="A80" s="190" t="s">
        <v>395</v>
      </c>
      <c r="B80" s="116" t="s">
        <v>26</v>
      </c>
      <c r="C80" s="212" t="s">
        <v>396</v>
      </c>
      <c r="D80" s="212" t="s">
        <v>397</v>
      </c>
      <c r="E80" s="212" t="s">
        <v>398</v>
      </c>
      <c r="F80" s="212" t="s">
        <v>396</v>
      </c>
      <c r="G80" s="217" t="s">
        <v>797</v>
      </c>
      <c r="H80" s="99" t="s">
        <v>347</v>
      </c>
    </row>
    <row r="81" spans="1:8" ht="14.25" customHeight="1" x14ac:dyDescent="0.2">
      <c r="A81" s="169"/>
      <c r="B81" s="116" t="s">
        <v>29</v>
      </c>
      <c r="C81" s="118" t="s">
        <v>399</v>
      </c>
      <c r="D81" s="118" t="s">
        <v>399</v>
      </c>
      <c r="E81" s="118" t="s">
        <v>399</v>
      </c>
      <c r="F81" s="118" t="s">
        <v>399</v>
      </c>
    </row>
    <row r="82" spans="1:8" ht="15.75" customHeight="1" x14ac:dyDescent="0.2">
      <c r="A82" s="169"/>
      <c r="B82" s="116" t="s">
        <v>39</v>
      </c>
      <c r="C82" s="212" t="s">
        <v>58</v>
      </c>
      <c r="D82" s="212" t="s">
        <v>59</v>
      </c>
      <c r="E82" s="212" t="s">
        <v>60</v>
      </c>
      <c r="F82" s="212" t="s">
        <v>58</v>
      </c>
    </row>
    <row r="83" spans="1:8" ht="15.75" customHeight="1" x14ac:dyDescent="0.2">
      <c r="A83" s="169"/>
      <c r="B83" s="116" t="s">
        <v>41</v>
      </c>
      <c r="C83" s="212" t="s">
        <v>400</v>
      </c>
      <c r="D83" s="212" t="s">
        <v>401</v>
      </c>
      <c r="E83" s="212" t="s">
        <v>402</v>
      </c>
      <c r="F83" s="212" t="s">
        <v>400</v>
      </c>
    </row>
    <row r="84" spans="1:8" ht="15.75" customHeight="1" x14ac:dyDescent="0.2">
      <c r="A84" s="170"/>
      <c r="B84" s="116" t="s">
        <v>35</v>
      </c>
      <c r="C84" s="229">
        <v>2</v>
      </c>
      <c r="D84" s="229">
        <v>2</v>
      </c>
      <c r="E84" s="229">
        <v>2</v>
      </c>
      <c r="F84" s="229">
        <v>2</v>
      </c>
    </row>
    <row r="85" spans="1:8" ht="15.75" customHeight="1" x14ac:dyDescent="0.2">
      <c r="A85" s="190" t="s">
        <v>403</v>
      </c>
      <c r="B85" s="116" t="s">
        <v>26</v>
      </c>
      <c r="C85" s="212" t="s">
        <v>404</v>
      </c>
      <c r="D85" s="212" t="s">
        <v>405</v>
      </c>
      <c r="E85" s="212" t="s">
        <v>406</v>
      </c>
      <c r="F85" s="212" t="s">
        <v>404</v>
      </c>
      <c r="G85" s="217" t="s">
        <v>797</v>
      </c>
      <c r="H85" s="99" t="s">
        <v>347</v>
      </c>
    </row>
    <row r="86" spans="1:8" ht="14.25" customHeight="1" x14ac:dyDescent="0.2">
      <c r="A86" s="169"/>
      <c r="B86" s="116" t="s">
        <v>29</v>
      </c>
      <c r="C86" s="118" t="s">
        <v>407</v>
      </c>
      <c r="D86" s="118" t="s">
        <v>407</v>
      </c>
      <c r="E86" s="118" t="s">
        <v>407</v>
      </c>
      <c r="F86" s="118" t="s">
        <v>407</v>
      </c>
    </row>
    <row r="87" spans="1:8" ht="15.75" customHeight="1" x14ac:dyDescent="0.2">
      <c r="A87" s="169"/>
      <c r="B87" s="116" t="s">
        <v>39</v>
      </c>
      <c r="C87" s="212" t="s">
        <v>58</v>
      </c>
      <c r="D87" s="212" t="s">
        <v>59</v>
      </c>
      <c r="E87" s="212" t="s">
        <v>60</v>
      </c>
      <c r="F87" s="212" t="s">
        <v>58</v>
      </c>
    </row>
    <row r="88" spans="1:8" ht="15.75" customHeight="1" x14ac:dyDescent="0.2">
      <c r="A88" s="169"/>
      <c r="B88" s="116" t="s">
        <v>41</v>
      </c>
      <c r="C88" s="212" t="s">
        <v>408</v>
      </c>
      <c r="D88" s="212" t="s">
        <v>409</v>
      </c>
      <c r="E88" s="212" t="s">
        <v>410</v>
      </c>
      <c r="F88" s="212" t="s">
        <v>408</v>
      </c>
    </row>
    <row r="89" spans="1:8" ht="15.75" customHeight="1" x14ac:dyDescent="0.2">
      <c r="A89" s="170"/>
      <c r="B89" s="116" t="s">
        <v>35</v>
      </c>
      <c r="C89" s="229">
        <v>1</v>
      </c>
      <c r="D89" s="229">
        <v>1</v>
      </c>
      <c r="E89" s="229">
        <v>1</v>
      </c>
      <c r="F89" s="229">
        <v>1</v>
      </c>
    </row>
    <row r="90" spans="1:8" ht="15.75" customHeight="1" x14ac:dyDescent="0.2">
      <c r="A90" s="190" t="s">
        <v>411</v>
      </c>
      <c r="B90" s="116" t="s">
        <v>26</v>
      </c>
      <c r="C90" s="212" t="s">
        <v>412</v>
      </c>
      <c r="D90" s="212" t="s">
        <v>413</v>
      </c>
      <c r="E90" s="212" t="s">
        <v>414</v>
      </c>
      <c r="F90" s="212" t="s">
        <v>412</v>
      </c>
      <c r="G90" s="217" t="s">
        <v>797</v>
      </c>
      <c r="H90" s="99" t="s">
        <v>347</v>
      </c>
    </row>
    <row r="91" spans="1:8" ht="14.25" customHeight="1" x14ac:dyDescent="0.2">
      <c r="A91" s="169"/>
      <c r="B91" s="116" t="s">
        <v>29</v>
      </c>
      <c r="C91" s="118" t="s">
        <v>415</v>
      </c>
      <c r="D91" s="118" t="s">
        <v>415</v>
      </c>
      <c r="E91" s="118" t="s">
        <v>415</v>
      </c>
      <c r="F91" s="118" t="s">
        <v>415</v>
      </c>
    </row>
    <row r="92" spans="1:8" ht="15.75" customHeight="1" x14ac:dyDescent="0.2">
      <c r="A92" s="169"/>
      <c r="B92" s="116" t="s">
        <v>39</v>
      </c>
      <c r="C92" s="212" t="s">
        <v>58</v>
      </c>
      <c r="D92" s="212" t="s">
        <v>59</v>
      </c>
      <c r="E92" s="212" t="s">
        <v>60</v>
      </c>
      <c r="F92" s="212" t="s">
        <v>58</v>
      </c>
    </row>
    <row r="93" spans="1:8" ht="15.75" customHeight="1" x14ac:dyDescent="0.2">
      <c r="A93" s="169"/>
      <c r="B93" s="116" t="s">
        <v>41</v>
      </c>
      <c r="C93" s="212" t="s">
        <v>416</v>
      </c>
      <c r="D93" s="212" t="s">
        <v>417</v>
      </c>
      <c r="E93" s="212" t="s">
        <v>418</v>
      </c>
      <c r="F93" s="212" t="s">
        <v>416</v>
      </c>
    </row>
    <row r="94" spans="1:8" ht="15.75" customHeight="1" x14ac:dyDescent="0.2">
      <c r="A94" s="170"/>
      <c r="B94" s="116" t="s">
        <v>35</v>
      </c>
      <c r="C94" s="115">
        <v>2</v>
      </c>
      <c r="D94" s="115">
        <v>2</v>
      </c>
      <c r="E94" s="115">
        <v>2</v>
      </c>
      <c r="F94" s="115">
        <v>2</v>
      </c>
    </row>
    <row r="95" spans="1:8" ht="15.75" customHeight="1" x14ac:dyDescent="0.2">
      <c r="A95" s="187" t="s">
        <v>419</v>
      </c>
      <c r="B95" s="110" t="s">
        <v>26</v>
      </c>
      <c r="C95" s="114" t="s">
        <v>420</v>
      </c>
      <c r="D95" s="230" t="s">
        <v>421</v>
      </c>
      <c r="E95" s="114" t="s">
        <v>420</v>
      </c>
      <c r="F95" s="230" t="s">
        <v>421</v>
      </c>
    </row>
    <row r="96" spans="1:8" ht="14.25" customHeight="1" x14ac:dyDescent="0.2">
      <c r="A96" s="169"/>
      <c r="B96" s="110" t="s">
        <v>29</v>
      </c>
      <c r="C96" s="118" t="s">
        <v>422</v>
      </c>
      <c r="D96" s="231" t="s">
        <v>799</v>
      </c>
      <c r="E96" s="118" t="s">
        <v>422</v>
      </c>
      <c r="F96" s="231" t="s">
        <v>799</v>
      </c>
    </row>
    <row r="97" spans="1:19" ht="15.75" customHeight="1" x14ac:dyDescent="0.2">
      <c r="A97" s="169"/>
      <c r="B97" s="110" t="s">
        <v>39</v>
      </c>
      <c r="C97" s="115" t="s">
        <v>423</v>
      </c>
      <c r="D97" s="232" t="s">
        <v>210</v>
      </c>
      <c r="E97" s="115" t="s">
        <v>423</v>
      </c>
      <c r="F97" s="232" t="s">
        <v>210</v>
      </c>
    </row>
    <row r="98" spans="1:19" ht="15.75" customHeight="1" x14ac:dyDescent="0.2">
      <c r="A98" s="169"/>
      <c r="B98" s="110" t="s">
        <v>41</v>
      </c>
      <c r="C98" s="114" t="s">
        <v>424</v>
      </c>
      <c r="D98" s="230" t="s">
        <v>425</v>
      </c>
      <c r="E98" s="114" t="s">
        <v>424</v>
      </c>
      <c r="F98" s="230" t="s">
        <v>425</v>
      </c>
    </row>
    <row r="99" spans="1:19" ht="15.75" customHeight="1" x14ac:dyDescent="0.2">
      <c r="A99" s="170"/>
      <c r="B99" s="110" t="s">
        <v>35</v>
      </c>
      <c r="C99" s="112">
        <v>4</v>
      </c>
      <c r="D99" s="234">
        <v>4</v>
      </c>
      <c r="E99" s="112">
        <v>4</v>
      </c>
      <c r="F99" s="234">
        <v>4</v>
      </c>
    </row>
    <row r="100" spans="1:19" ht="15.75" customHeight="1" x14ac:dyDescent="0.2">
      <c r="A100" s="187" t="s">
        <v>426</v>
      </c>
      <c r="B100" s="110" t="s">
        <v>26</v>
      </c>
      <c r="C100" s="114" t="s">
        <v>427</v>
      </c>
      <c r="D100" s="230" t="s">
        <v>428</v>
      </c>
      <c r="E100" s="114" t="s">
        <v>427</v>
      </c>
      <c r="F100" s="230" t="s">
        <v>428</v>
      </c>
    </row>
    <row r="101" spans="1:19" ht="14.25" customHeight="1" x14ac:dyDescent="0.2">
      <c r="A101" s="169"/>
      <c r="B101" s="110" t="s">
        <v>29</v>
      </c>
      <c r="C101" s="118" t="s">
        <v>429</v>
      </c>
      <c r="D101" s="231" t="s">
        <v>798</v>
      </c>
      <c r="E101" s="118" t="s">
        <v>429</v>
      </c>
      <c r="F101" s="231" t="s">
        <v>798</v>
      </c>
    </row>
    <row r="102" spans="1:19" ht="15.75" customHeight="1" x14ac:dyDescent="0.2">
      <c r="A102" s="169"/>
      <c r="B102" s="110" t="s">
        <v>39</v>
      </c>
      <c r="C102" s="115" t="s">
        <v>423</v>
      </c>
      <c r="D102" s="232" t="s">
        <v>210</v>
      </c>
      <c r="E102" s="115" t="s">
        <v>423</v>
      </c>
      <c r="F102" s="232" t="s">
        <v>210</v>
      </c>
    </row>
    <row r="103" spans="1:19" ht="15.75" customHeight="1" x14ac:dyDescent="0.2">
      <c r="A103" s="169"/>
      <c r="B103" s="110" t="s">
        <v>41</v>
      </c>
      <c r="C103" s="114" t="s">
        <v>430</v>
      </c>
      <c r="D103" s="230" t="s">
        <v>431</v>
      </c>
      <c r="E103" s="114" t="s">
        <v>430</v>
      </c>
      <c r="F103" s="230" t="s">
        <v>431</v>
      </c>
      <c r="G103" s="222" t="s">
        <v>800</v>
      </c>
    </row>
    <row r="104" spans="1:19" ht="15.75" customHeight="1" x14ac:dyDescent="0.2">
      <c r="A104" s="170"/>
      <c r="B104" s="110" t="s">
        <v>35</v>
      </c>
      <c r="C104" s="119">
        <v>24</v>
      </c>
      <c r="D104" s="233">
        <v>24</v>
      </c>
      <c r="E104" s="119">
        <v>24</v>
      </c>
      <c r="F104" s="233">
        <v>24</v>
      </c>
    </row>
    <row r="105" spans="1:19" ht="15.75" customHeight="1" x14ac:dyDescent="0.2">
      <c r="A105" s="187" t="s">
        <v>432</v>
      </c>
      <c r="B105" s="108" t="s">
        <v>26</v>
      </c>
      <c r="C105" s="212" t="s">
        <v>433</v>
      </c>
      <c r="D105" s="212" t="s">
        <v>433</v>
      </c>
      <c r="E105" s="212" t="s">
        <v>433</v>
      </c>
      <c r="F105" s="212" t="s">
        <v>433</v>
      </c>
      <c r="H105" s="99"/>
    </row>
    <row r="106" spans="1:19" ht="15.75" customHeight="1" x14ac:dyDescent="0.2">
      <c r="A106" s="169"/>
      <c r="B106" s="108" t="s">
        <v>29</v>
      </c>
      <c r="C106" s="61" t="s">
        <v>434</v>
      </c>
      <c r="D106" s="61" t="s">
        <v>434</v>
      </c>
      <c r="E106" s="61" t="s">
        <v>434</v>
      </c>
      <c r="F106" s="61" t="s">
        <v>434</v>
      </c>
    </row>
    <row r="107" spans="1:19" ht="15.75" customHeight="1" x14ac:dyDescent="0.25">
      <c r="A107" s="169"/>
      <c r="B107" s="108" t="s">
        <v>39</v>
      </c>
      <c r="C107" s="212" t="s">
        <v>179</v>
      </c>
      <c r="D107" s="212" t="s">
        <v>179</v>
      </c>
      <c r="E107" s="212" t="s">
        <v>179</v>
      </c>
      <c r="F107" s="212" t="s">
        <v>179</v>
      </c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</row>
    <row r="108" spans="1:19" ht="15.75" customHeight="1" x14ac:dyDescent="0.25">
      <c r="A108" s="169"/>
      <c r="B108" s="108" t="s">
        <v>41</v>
      </c>
      <c r="C108" s="212" t="s">
        <v>435</v>
      </c>
      <c r="D108" s="212" t="s">
        <v>435</v>
      </c>
      <c r="E108" s="212" t="s">
        <v>435</v>
      </c>
      <c r="F108" s="212" t="s">
        <v>435</v>
      </c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</row>
    <row r="109" spans="1:19" ht="15.75" customHeight="1" x14ac:dyDescent="0.25">
      <c r="A109" s="170"/>
      <c r="B109" s="108" t="s">
        <v>35</v>
      </c>
      <c r="C109" s="235">
        <v>4</v>
      </c>
      <c r="D109" s="235">
        <v>4</v>
      </c>
      <c r="E109" s="235">
        <v>4</v>
      </c>
      <c r="F109" s="235">
        <v>4</v>
      </c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</row>
    <row r="110" spans="1:19" ht="15.75" customHeight="1" x14ac:dyDescent="0.2">
      <c r="A110" s="187" t="s">
        <v>436</v>
      </c>
      <c r="B110" s="108" t="s">
        <v>26</v>
      </c>
      <c r="C110" s="212" t="s">
        <v>437</v>
      </c>
      <c r="D110" s="212" t="s">
        <v>437</v>
      </c>
      <c r="E110" s="212" t="s">
        <v>437</v>
      </c>
      <c r="F110" s="212" t="s">
        <v>437</v>
      </c>
      <c r="H110" s="99"/>
    </row>
    <row r="111" spans="1:19" ht="15.75" customHeight="1" x14ac:dyDescent="0.2">
      <c r="A111" s="169"/>
      <c r="B111" s="108" t="s">
        <v>29</v>
      </c>
      <c r="C111" s="61" t="s">
        <v>438</v>
      </c>
      <c r="D111" s="61" t="s">
        <v>438</v>
      </c>
      <c r="E111" s="61" t="s">
        <v>438</v>
      </c>
      <c r="F111" s="61" t="s">
        <v>438</v>
      </c>
    </row>
    <row r="112" spans="1:19" ht="15.75" customHeight="1" x14ac:dyDescent="0.2">
      <c r="A112" s="169"/>
      <c r="B112" s="108" t="s">
        <v>39</v>
      </c>
      <c r="C112" s="212" t="s">
        <v>179</v>
      </c>
      <c r="D112" s="212" t="s">
        <v>179</v>
      </c>
      <c r="E112" s="212" t="s">
        <v>179</v>
      </c>
      <c r="F112" s="212" t="s">
        <v>179</v>
      </c>
    </row>
    <row r="113" spans="1:8" ht="15.75" customHeight="1" x14ac:dyDescent="0.2">
      <c r="A113" s="169"/>
      <c r="B113" s="108" t="s">
        <v>41</v>
      </c>
      <c r="C113" s="212" t="s">
        <v>439</v>
      </c>
      <c r="D113" s="212" t="s">
        <v>439</v>
      </c>
      <c r="E113" s="212" t="s">
        <v>439</v>
      </c>
      <c r="F113" s="212" t="s">
        <v>439</v>
      </c>
    </row>
    <row r="114" spans="1:8" ht="15.75" customHeight="1" x14ac:dyDescent="0.2">
      <c r="A114" s="170"/>
      <c r="B114" s="108" t="s">
        <v>35</v>
      </c>
      <c r="C114" s="212">
        <v>4</v>
      </c>
      <c r="D114" s="212">
        <v>4</v>
      </c>
      <c r="E114" s="212">
        <v>4</v>
      </c>
      <c r="F114" s="212">
        <v>4</v>
      </c>
      <c r="H114" s="99"/>
    </row>
    <row r="115" spans="1:8" ht="15.75" customHeight="1" x14ac:dyDescent="0.2">
      <c r="A115" s="236" t="s">
        <v>801</v>
      </c>
      <c r="B115" s="237" t="s">
        <v>26</v>
      </c>
      <c r="C115" s="238" t="s">
        <v>802</v>
      </c>
      <c r="D115" s="238" t="s">
        <v>802</v>
      </c>
      <c r="E115" s="238" t="s">
        <v>802</v>
      </c>
      <c r="F115" s="238" t="s">
        <v>802</v>
      </c>
      <c r="H115" s="217"/>
    </row>
    <row r="116" spans="1:8" ht="15.75" customHeight="1" x14ac:dyDescent="0.2">
      <c r="A116" s="239"/>
      <c r="B116" s="237" t="s">
        <v>29</v>
      </c>
      <c r="C116" s="240" t="s">
        <v>803</v>
      </c>
      <c r="D116" s="240" t="s">
        <v>803</v>
      </c>
      <c r="E116" s="240" t="s">
        <v>803</v>
      </c>
      <c r="F116" s="240" t="s">
        <v>803</v>
      </c>
      <c r="G116" s="228" t="s">
        <v>804</v>
      </c>
      <c r="H116" s="217"/>
    </row>
    <row r="117" spans="1:8" ht="15.75" customHeight="1" x14ac:dyDescent="0.2">
      <c r="A117" s="239"/>
      <c r="B117" s="237" t="s">
        <v>39</v>
      </c>
      <c r="C117" s="164"/>
      <c r="D117" s="164"/>
      <c r="E117" s="164"/>
      <c r="F117" s="164"/>
      <c r="H117" s="217"/>
    </row>
    <row r="118" spans="1:8" ht="15.75" customHeight="1" x14ac:dyDescent="0.2">
      <c r="A118" s="239"/>
      <c r="B118" s="237" t="s">
        <v>41</v>
      </c>
      <c r="C118" s="164"/>
      <c r="D118" s="164"/>
      <c r="E118" s="164"/>
      <c r="F118" s="164"/>
      <c r="H118" s="217"/>
    </row>
    <row r="119" spans="1:8" ht="18.75" customHeight="1" x14ac:dyDescent="0.2">
      <c r="A119" s="241"/>
      <c r="B119" s="237" t="s">
        <v>35</v>
      </c>
      <c r="C119" s="242">
        <v>1</v>
      </c>
      <c r="D119" s="242">
        <v>1</v>
      </c>
      <c r="E119" s="242">
        <v>1</v>
      </c>
      <c r="F119" s="242">
        <v>1</v>
      </c>
      <c r="H119" s="217"/>
    </row>
    <row r="120" spans="1:8" ht="15.75" customHeight="1" x14ac:dyDescent="0.2">
      <c r="A120" s="236" t="s">
        <v>805</v>
      </c>
      <c r="B120" s="237" t="s">
        <v>26</v>
      </c>
      <c r="C120" s="238" t="s">
        <v>806</v>
      </c>
      <c r="D120" s="238" t="s">
        <v>806</v>
      </c>
      <c r="E120" s="238" t="s">
        <v>806</v>
      </c>
      <c r="F120" s="238" t="s">
        <v>806</v>
      </c>
    </row>
    <row r="121" spans="1:8" ht="15.75" customHeight="1" x14ac:dyDescent="0.2">
      <c r="A121" s="239"/>
      <c r="B121" s="237" t="s">
        <v>29</v>
      </c>
      <c r="C121" s="240" t="s">
        <v>807</v>
      </c>
      <c r="D121" s="240" t="s">
        <v>807</v>
      </c>
      <c r="E121" s="240" t="s">
        <v>807</v>
      </c>
      <c r="F121" s="240" t="s">
        <v>807</v>
      </c>
      <c r="G121" s="228" t="s">
        <v>804</v>
      </c>
    </row>
    <row r="122" spans="1:8" ht="15.75" customHeight="1" x14ac:dyDescent="0.2">
      <c r="A122" s="239"/>
      <c r="B122" s="237" t="s">
        <v>39</v>
      </c>
      <c r="C122" s="164"/>
      <c r="D122" s="164"/>
      <c r="E122" s="164"/>
      <c r="F122" s="164"/>
    </row>
    <row r="123" spans="1:8" ht="15.75" customHeight="1" x14ac:dyDescent="0.2">
      <c r="A123" s="239"/>
      <c r="B123" s="237" t="s">
        <v>41</v>
      </c>
      <c r="C123" s="164"/>
      <c r="D123" s="164"/>
      <c r="E123" s="164"/>
      <c r="F123" s="164"/>
    </row>
    <row r="124" spans="1:8" ht="15.75" customHeight="1" x14ac:dyDescent="0.2">
      <c r="A124" s="241"/>
      <c r="B124" s="237" t="s">
        <v>35</v>
      </c>
      <c r="C124" s="242">
        <v>1</v>
      </c>
      <c r="D124" s="242">
        <v>1</v>
      </c>
      <c r="E124" s="242">
        <v>1</v>
      </c>
      <c r="F124" s="242">
        <v>1</v>
      </c>
    </row>
    <row r="125" spans="1:8" ht="31.5" x14ac:dyDescent="0.2">
      <c r="A125" s="236" t="s">
        <v>857</v>
      </c>
      <c r="B125" s="237" t="s">
        <v>26</v>
      </c>
      <c r="C125" s="238" t="s">
        <v>858</v>
      </c>
      <c r="D125" s="238" t="s">
        <v>858</v>
      </c>
      <c r="E125" s="238" t="s">
        <v>858</v>
      </c>
      <c r="F125" s="238" t="s">
        <v>858</v>
      </c>
      <c r="H125" s="264" t="s">
        <v>860</v>
      </c>
    </row>
    <row r="126" spans="1:8" ht="15.75" customHeight="1" x14ac:dyDescent="0.2">
      <c r="A126" s="239"/>
      <c r="B126" s="237" t="s">
        <v>29</v>
      </c>
      <c r="C126" s="263" t="s">
        <v>731</v>
      </c>
      <c r="D126" s="263" t="s">
        <v>731</v>
      </c>
      <c r="E126" s="263" t="s">
        <v>731</v>
      </c>
      <c r="F126" s="263" t="s">
        <v>731</v>
      </c>
      <c r="G126" s="228"/>
    </row>
    <row r="127" spans="1:8" ht="15.75" customHeight="1" x14ac:dyDescent="0.2">
      <c r="A127" s="239"/>
      <c r="B127" s="237" t="s">
        <v>39</v>
      </c>
      <c r="C127" s="164" t="s">
        <v>859</v>
      </c>
      <c r="D127" s="164" t="s">
        <v>859</v>
      </c>
      <c r="E127" s="164" t="s">
        <v>859</v>
      </c>
      <c r="F127" s="164" t="s">
        <v>859</v>
      </c>
    </row>
    <row r="128" spans="1:8" ht="15.75" customHeight="1" x14ac:dyDescent="0.2">
      <c r="A128" s="239"/>
      <c r="B128" s="237" t="s">
        <v>41</v>
      </c>
      <c r="C128" s="238" t="s">
        <v>858</v>
      </c>
      <c r="D128" s="238" t="s">
        <v>858</v>
      </c>
      <c r="E128" s="238" t="s">
        <v>858</v>
      </c>
      <c r="F128" s="238" t="s">
        <v>858</v>
      </c>
    </row>
    <row r="129" spans="1:8" ht="15.75" customHeight="1" x14ac:dyDescent="0.2">
      <c r="A129" s="241"/>
      <c r="B129" s="237" t="s">
        <v>35</v>
      </c>
      <c r="C129" s="242">
        <v>1</v>
      </c>
      <c r="D129" s="242">
        <v>1</v>
      </c>
      <c r="E129" s="242">
        <v>1</v>
      </c>
      <c r="F129" s="242">
        <v>1</v>
      </c>
    </row>
    <row r="130" spans="1:8" ht="15.75" customHeight="1" x14ac:dyDescent="0.25">
      <c r="A130" s="89"/>
      <c r="B130" s="121"/>
      <c r="C130" s="96" t="s">
        <v>441</v>
      </c>
    </row>
    <row r="131" spans="1:8" ht="15.75" x14ac:dyDescent="0.2">
      <c r="A131" s="189" t="s">
        <v>442</v>
      </c>
      <c r="B131" s="105" t="s">
        <v>26</v>
      </c>
      <c r="C131" s="225" t="s">
        <v>809</v>
      </c>
      <c r="D131" s="225" t="s">
        <v>809</v>
      </c>
      <c r="E131" s="225" t="s">
        <v>809</v>
      </c>
      <c r="F131" s="225" t="s">
        <v>809</v>
      </c>
      <c r="H131" s="99"/>
    </row>
    <row r="132" spans="1:8" ht="15.75" customHeight="1" x14ac:dyDescent="0.2">
      <c r="A132" s="169"/>
      <c r="B132" s="106" t="s">
        <v>29</v>
      </c>
      <c r="C132" s="227" t="s">
        <v>808</v>
      </c>
      <c r="D132" s="227" t="s">
        <v>808</v>
      </c>
      <c r="E132" s="227" t="s">
        <v>808</v>
      </c>
      <c r="F132" s="227" t="s">
        <v>808</v>
      </c>
    </row>
    <row r="133" spans="1:8" ht="15.75" customHeight="1" x14ac:dyDescent="0.2">
      <c r="A133" s="169"/>
      <c r="B133" s="106" t="s">
        <v>39</v>
      </c>
      <c r="C133" s="225" t="s">
        <v>340</v>
      </c>
      <c r="D133" s="225" t="s">
        <v>340</v>
      </c>
      <c r="E133" s="225" t="s">
        <v>340</v>
      </c>
      <c r="F133" s="225" t="s">
        <v>340</v>
      </c>
    </row>
    <row r="134" spans="1:8" ht="15.75" x14ac:dyDescent="0.2">
      <c r="A134" s="169"/>
      <c r="B134" s="106" t="s">
        <v>41</v>
      </c>
      <c r="C134" s="225" t="s">
        <v>809</v>
      </c>
      <c r="D134" s="225" t="s">
        <v>809</v>
      </c>
      <c r="E134" s="225" t="s">
        <v>809</v>
      </c>
      <c r="F134" s="225" t="s">
        <v>809</v>
      </c>
      <c r="H134" s="99"/>
    </row>
    <row r="135" spans="1:8" ht="15.75" customHeight="1" x14ac:dyDescent="0.2">
      <c r="A135" s="170"/>
      <c r="B135" s="106" t="s">
        <v>35</v>
      </c>
      <c r="C135" s="225">
        <v>1</v>
      </c>
      <c r="D135" s="225">
        <v>1</v>
      </c>
      <c r="E135" s="225">
        <v>1</v>
      </c>
      <c r="F135" s="225">
        <v>1</v>
      </c>
    </row>
    <row r="136" spans="1:8" ht="15.75" x14ac:dyDescent="0.2">
      <c r="A136" s="186" t="s">
        <v>443</v>
      </c>
      <c r="B136" s="110" t="s">
        <v>26</v>
      </c>
      <c r="C136" s="243" t="s">
        <v>810</v>
      </c>
      <c r="D136" s="243" t="s">
        <v>810</v>
      </c>
      <c r="E136" s="243" t="s">
        <v>810</v>
      </c>
      <c r="F136" s="243" t="s">
        <v>810</v>
      </c>
      <c r="H136" s="99"/>
    </row>
    <row r="137" spans="1:8" ht="15.75" customHeight="1" x14ac:dyDescent="0.2">
      <c r="A137" s="169"/>
      <c r="B137" s="110" t="s">
        <v>29</v>
      </c>
      <c r="C137" s="61" t="s">
        <v>444</v>
      </c>
      <c r="D137" s="61" t="s">
        <v>444</v>
      </c>
      <c r="E137" s="61" t="s">
        <v>444</v>
      </c>
      <c r="F137" s="61" t="s">
        <v>444</v>
      </c>
    </row>
    <row r="138" spans="1:8" ht="15.75" customHeight="1" x14ac:dyDescent="0.2">
      <c r="A138" s="169"/>
      <c r="B138" s="110" t="s">
        <v>39</v>
      </c>
      <c r="C138" s="96" t="s">
        <v>445</v>
      </c>
      <c r="D138" s="96" t="s">
        <v>445</v>
      </c>
      <c r="E138" s="96" t="s">
        <v>445</v>
      </c>
      <c r="F138" s="96" t="s">
        <v>445</v>
      </c>
    </row>
    <row r="139" spans="1:8" ht="15.75" x14ac:dyDescent="0.2">
      <c r="A139" s="169"/>
      <c r="B139" s="110" t="s">
        <v>41</v>
      </c>
      <c r="C139" s="243" t="s">
        <v>811</v>
      </c>
      <c r="D139" s="243" t="s">
        <v>811</v>
      </c>
      <c r="E139" s="243" t="s">
        <v>811</v>
      </c>
      <c r="F139" s="243" t="s">
        <v>811</v>
      </c>
      <c r="H139" s="99"/>
    </row>
    <row r="140" spans="1:8" ht="15.75" customHeight="1" x14ac:dyDescent="0.2">
      <c r="A140" s="170"/>
      <c r="B140" s="110" t="s">
        <v>35</v>
      </c>
      <c r="C140" s="96">
        <v>1</v>
      </c>
      <c r="D140" s="96">
        <v>1</v>
      </c>
      <c r="E140" s="96">
        <v>1</v>
      </c>
      <c r="F140" s="96">
        <v>1</v>
      </c>
    </row>
    <row r="141" spans="1:8" ht="15.75" customHeight="1" x14ac:dyDescent="0.2">
      <c r="A141" s="186" t="s">
        <v>446</v>
      </c>
      <c r="B141" s="110" t="s">
        <v>26</v>
      </c>
      <c r="C141" s="96" t="s">
        <v>447</v>
      </c>
      <c r="D141" s="96" t="s">
        <v>447</v>
      </c>
      <c r="E141" s="96" t="s">
        <v>447</v>
      </c>
      <c r="F141" s="96" t="s">
        <v>447</v>
      </c>
    </row>
    <row r="142" spans="1:8" ht="15.75" customHeight="1" x14ac:dyDescent="0.2">
      <c r="A142" s="169"/>
      <c r="B142" s="110" t="s">
        <v>29</v>
      </c>
      <c r="C142" s="61" t="s">
        <v>448</v>
      </c>
      <c r="D142" s="61" t="s">
        <v>448</v>
      </c>
      <c r="E142" s="61" t="s">
        <v>448</v>
      </c>
      <c r="F142" s="61" t="s">
        <v>448</v>
      </c>
    </row>
    <row r="143" spans="1:8" ht="15.75" customHeight="1" x14ac:dyDescent="0.2">
      <c r="A143" s="169"/>
      <c r="B143" s="110" t="s">
        <v>39</v>
      </c>
      <c r="C143" s="96" t="s">
        <v>449</v>
      </c>
      <c r="D143" s="96" t="s">
        <v>449</v>
      </c>
      <c r="E143" s="96" t="s">
        <v>449</v>
      </c>
      <c r="F143" s="96" t="s">
        <v>449</v>
      </c>
    </row>
    <row r="144" spans="1:8" ht="15.75" customHeight="1" x14ac:dyDescent="0.2">
      <c r="A144" s="169"/>
      <c r="B144" s="110" t="s">
        <v>41</v>
      </c>
      <c r="C144" s="96" t="s">
        <v>450</v>
      </c>
      <c r="D144" s="96" t="s">
        <v>450</v>
      </c>
      <c r="E144" s="96" t="s">
        <v>450</v>
      </c>
      <c r="F144" s="96" t="s">
        <v>450</v>
      </c>
    </row>
    <row r="145" spans="1:8" ht="15.75" customHeight="1" x14ac:dyDescent="0.2">
      <c r="A145" s="170"/>
      <c r="B145" s="110" t="s">
        <v>35</v>
      </c>
      <c r="C145" s="96">
        <v>1</v>
      </c>
      <c r="D145" s="96">
        <v>1</v>
      </c>
      <c r="E145" s="96">
        <v>1</v>
      </c>
      <c r="F145" s="96">
        <v>1</v>
      </c>
    </row>
    <row r="146" spans="1:8" ht="15.75" customHeight="1" x14ac:dyDescent="0.2">
      <c r="A146" s="186" t="s">
        <v>451</v>
      </c>
      <c r="B146" s="108" t="s">
        <v>26</v>
      </c>
      <c r="C146" s="122" t="s">
        <v>452</v>
      </c>
      <c r="D146" s="122" t="s">
        <v>452</v>
      </c>
      <c r="E146" s="122" t="s">
        <v>452</v>
      </c>
      <c r="F146" s="122" t="s">
        <v>452</v>
      </c>
    </row>
    <row r="147" spans="1:8" ht="15.75" customHeight="1" x14ac:dyDescent="0.2">
      <c r="A147" s="169"/>
      <c r="B147" s="108" t="s">
        <v>29</v>
      </c>
      <c r="C147" s="61" t="s">
        <v>453</v>
      </c>
      <c r="D147" s="61" t="s">
        <v>453</v>
      </c>
      <c r="E147" s="61" t="s">
        <v>453</v>
      </c>
      <c r="F147" s="61" t="s">
        <v>453</v>
      </c>
    </row>
    <row r="148" spans="1:8" ht="15.75" customHeight="1" x14ac:dyDescent="0.2">
      <c r="A148" s="169"/>
      <c r="B148" s="108" t="s">
        <v>39</v>
      </c>
      <c r="C148" s="97" t="s">
        <v>454</v>
      </c>
      <c r="D148" s="97" t="s">
        <v>454</v>
      </c>
      <c r="E148" s="97" t="s">
        <v>454</v>
      </c>
      <c r="F148" s="97" t="s">
        <v>454</v>
      </c>
    </row>
    <row r="149" spans="1:8" ht="15.75" customHeight="1" x14ac:dyDescent="0.2">
      <c r="A149" s="169"/>
      <c r="B149" s="108" t="s">
        <v>41</v>
      </c>
      <c r="C149" s="97" t="s">
        <v>455</v>
      </c>
      <c r="D149" s="97" t="s">
        <v>455</v>
      </c>
      <c r="E149" s="97" t="s">
        <v>455</v>
      </c>
      <c r="F149" s="97" t="s">
        <v>455</v>
      </c>
    </row>
    <row r="150" spans="1:8" ht="15.75" customHeight="1" x14ac:dyDescent="0.2">
      <c r="A150" s="170"/>
      <c r="B150" s="108" t="s">
        <v>35</v>
      </c>
      <c r="C150" s="100">
        <v>1</v>
      </c>
      <c r="D150" s="100">
        <v>1</v>
      </c>
      <c r="E150" s="100">
        <v>1</v>
      </c>
      <c r="F150" s="100">
        <v>1</v>
      </c>
    </row>
    <row r="151" spans="1:8" ht="38.25" x14ac:dyDescent="0.2">
      <c r="A151" s="186" t="s">
        <v>456</v>
      </c>
      <c r="B151" s="110" t="s">
        <v>26</v>
      </c>
      <c r="C151" s="96" t="s">
        <v>457</v>
      </c>
      <c r="D151" s="96" t="s">
        <v>458</v>
      </c>
      <c r="E151" s="96" t="s">
        <v>459</v>
      </c>
      <c r="F151" s="96" t="s">
        <v>457</v>
      </c>
      <c r="G151" s="221" t="s">
        <v>812</v>
      </c>
      <c r="H151" s="220" t="s">
        <v>834</v>
      </c>
    </row>
    <row r="152" spans="1:8" ht="15.75" customHeight="1" x14ac:dyDescent="0.2">
      <c r="A152" s="169"/>
      <c r="B152" s="110" t="s">
        <v>29</v>
      </c>
      <c r="C152" s="109" t="s">
        <v>460</v>
      </c>
      <c r="D152" s="109" t="s">
        <v>460</v>
      </c>
      <c r="E152" s="109" t="s">
        <v>460</v>
      </c>
      <c r="F152" s="109" t="s">
        <v>460</v>
      </c>
    </row>
    <row r="153" spans="1:8" ht="15.75" customHeight="1" x14ac:dyDescent="0.2">
      <c r="A153" s="169"/>
      <c r="B153" s="110" t="s">
        <v>39</v>
      </c>
      <c r="C153" s="100" t="s">
        <v>461</v>
      </c>
      <c r="D153" s="100" t="s">
        <v>462</v>
      </c>
      <c r="E153" s="100" t="s">
        <v>179</v>
      </c>
      <c r="F153" s="100" t="s">
        <v>461</v>
      </c>
    </row>
    <row r="154" spans="1:8" ht="15.75" customHeight="1" x14ac:dyDescent="0.2">
      <c r="A154" s="169"/>
      <c r="B154" s="110" t="s">
        <v>41</v>
      </c>
      <c r="C154" s="96" t="s">
        <v>463</v>
      </c>
      <c r="D154" s="96" t="s">
        <v>464</v>
      </c>
      <c r="E154" s="96" t="s">
        <v>465</v>
      </c>
      <c r="F154" s="96" t="s">
        <v>463</v>
      </c>
    </row>
    <row r="155" spans="1:8" ht="15.75" customHeight="1" x14ac:dyDescent="0.2">
      <c r="A155" s="170"/>
      <c r="B155" s="110" t="s">
        <v>35</v>
      </c>
      <c r="C155" s="212">
        <v>56</v>
      </c>
      <c r="D155" s="212">
        <v>56</v>
      </c>
      <c r="E155" s="212">
        <v>56</v>
      </c>
      <c r="F155" s="212">
        <v>56</v>
      </c>
      <c r="G155" s="217" t="s">
        <v>813</v>
      </c>
      <c r="H155" s="99"/>
    </row>
    <row r="156" spans="1:8" ht="15.75" customHeight="1" x14ac:dyDescent="0.2">
      <c r="A156" s="186" t="s">
        <v>468</v>
      </c>
      <c r="B156" s="110" t="s">
        <v>26</v>
      </c>
      <c r="C156" s="96" t="s">
        <v>469</v>
      </c>
      <c r="D156" s="96" t="s">
        <v>470</v>
      </c>
      <c r="E156" s="96" t="s">
        <v>471</v>
      </c>
      <c r="F156" s="96" t="s">
        <v>469</v>
      </c>
    </row>
    <row r="157" spans="1:8" ht="16.5" customHeight="1" x14ac:dyDescent="0.2">
      <c r="A157" s="169"/>
      <c r="B157" s="110" t="s">
        <v>29</v>
      </c>
      <c r="C157" s="109" t="s">
        <v>472</v>
      </c>
      <c r="D157" s="109" t="s">
        <v>472</v>
      </c>
      <c r="E157" s="109" t="s">
        <v>472</v>
      </c>
      <c r="F157" s="109" t="s">
        <v>472</v>
      </c>
    </row>
    <row r="158" spans="1:8" ht="15.75" customHeight="1" x14ac:dyDescent="0.2">
      <c r="A158" s="169"/>
      <c r="B158" s="110" t="s">
        <v>39</v>
      </c>
      <c r="C158" s="100" t="s">
        <v>461</v>
      </c>
      <c r="D158" s="100" t="s">
        <v>462</v>
      </c>
      <c r="E158" s="100" t="s">
        <v>179</v>
      </c>
      <c r="F158" s="100" t="s">
        <v>461</v>
      </c>
    </row>
    <row r="159" spans="1:8" ht="15.75" customHeight="1" x14ac:dyDescent="0.2">
      <c r="A159" s="169"/>
      <c r="B159" s="110" t="s">
        <v>41</v>
      </c>
      <c r="C159" s="96" t="s">
        <v>473</v>
      </c>
      <c r="D159" s="96" t="s">
        <v>474</v>
      </c>
      <c r="E159" s="96" t="s">
        <v>475</v>
      </c>
      <c r="F159" s="96" t="s">
        <v>473</v>
      </c>
    </row>
    <row r="160" spans="1:8" ht="15.75" customHeight="1" x14ac:dyDescent="0.2">
      <c r="A160" s="170"/>
      <c r="B160" s="110" t="s">
        <v>35</v>
      </c>
      <c r="C160" s="212">
        <v>16</v>
      </c>
      <c r="D160" s="212">
        <v>16</v>
      </c>
      <c r="E160" s="212">
        <v>16</v>
      </c>
      <c r="F160" s="212">
        <v>16</v>
      </c>
      <c r="G160" s="217" t="s">
        <v>813</v>
      </c>
      <c r="H160" s="99"/>
    </row>
    <row r="161" spans="1:8" ht="15.75" customHeight="1" x14ac:dyDescent="0.2">
      <c r="A161" s="186" t="s">
        <v>477</v>
      </c>
      <c r="B161" s="110" t="s">
        <v>26</v>
      </c>
      <c r="C161" s="96" t="s">
        <v>478</v>
      </c>
      <c r="D161" s="96" t="s">
        <v>479</v>
      </c>
      <c r="E161" s="96" t="s">
        <v>480</v>
      </c>
      <c r="F161" s="96" t="s">
        <v>478</v>
      </c>
      <c r="G161" s="217"/>
    </row>
    <row r="162" spans="1:8" ht="15.75" customHeight="1" x14ac:dyDescent="0.2">
      <c r="A162" s="169"/>
      <c r="B162" s="110" t="s">
        <v>29</v>
      </c>
      <c r="C162" s="109" t="s">
        <v>481</v>
      </c>
      <c r="D162" s="109" t="s">
        <v>481</v>
      </c>
      <c r="E162" s="109" t="s">
        <v>481</v>
      </c>
      <c r="F162" s="109" t="s">
        <v>481</v>
      </c>
    </row>
    <row r="163" spans="1:8" ht="15.75" customHeight="1" x14ac:dyDescent="0.2">
      <c r="A163" s="169"/>
      <c r="B163" s="110" t="s">
        <v>39</v>
      </c>
      <c r="C163" s="100" t="s">
        <v>179</v>
      </c>
      <c r="D163" s="100" t="s">
        <v>482</v>
      </c>
      <c r="E163" s="100" t="s">
        <v>462</v>
      </c>
      <c r="F163" s="100" t="s">
        <v>179</v>
      </c>
    </row>
    <row r="164" spans="1:8" ht="15.75" customHeight="1" x14ac:dyDescent="0.2">
      <c r="A164" s="169"/>
      <c r="B164" s="110" t="s">
        <v>41</v>
      </c>
      <c r="C164" s="96" t="s">
        <v>483</v>
      </c>
      <c r="D164" s="96" t="s">
        <v>484</v>
      </c>
      <c r="E164" s="96" t="s">
        <v>485</v>
      </c>
      <c r="F164" s="96" t="s">
        <v>483</v>
      </c>
    </row>
    <row r="165" spans="1:8" ht="15.75" customHeight="1" x14ac:dyDescent="0.2">
      <c r="A165" s="170"/>
      <c r="B165" s="110" t="s">
        <v>35</v>
      </c>
      <c r="C165" s="212">
        <v>6</v>
      </c>
      <c r="D165" s="212">
        <v>6</v>
      </c>
      <c r="E165" s="212">
        <v>6</v>
      </c>
      <c r="F165" s="212">
        <v>6</v>
      </c>
      <c r="G165" s="217" t="s">
        <v>813</v>
      </c>
      <c r="H165" s="99"/>
    </row>
    <row r="166" spans="1:8" ht="15.75" customHeight="1" x14ac:dyDescent="0.2">
      <c r="A166" s="186" t="s">
        <v>487</v>
      </c>
      <c r="B166" s="110" t="s">
        <v>26</v>
      </c>
      <c r="C166" s="96" t="s">
        <v>488</v>
      </c>
      <c r="D166" s="96" t="s">
        <v>489</v>
      </c>
      <c r="E166" s="96" t="s">
        <v>490</v>
      </c>
      <c r="F166" s="96" t="s">
        <v>488</v>
      </c>
    </row>
    <row r="167" spans="1:8" ht="15" customHeight="1" x14ac:dyDescent="0.2">
      <c r="A167" s="169"/>
      <c r="B167" s="110" t="s">
        <v>29</v>
      </c>
      <c r="C167" s="109" t="s">
        <v>491</v>
      </c>
      <c r="D167" s="109" t="s">
        <v>491</v>
      </c>
      <c r="E167" s="109" t="s">
        <v>491</v>
      </c>
      <c r="F167" s="109" t="s">
        <v>491</v>
      </c>
    </row>
    <row r="168" spans="1:8" ht="15.75" customHeight="1" x14ac:dyDescent="0.2">
      <c r="A168" s="169"/>
      <c r="B168" s="110" t="s">
        <v>39</v>
      </c>
      <c r="C168" s="100" t="s">
        <v>179</v>
      </c>
      <c r="D168" s="100" t="s">
        <v>482</v>
      </c>
      <c r="E168" s="100" t="s">
        <v>462</v>
      </c>
      <c r="F168" s="100" t="s">
        <v>179</v>
      </c>
    </row>
    <row r="169" spans="1:8" ht="15.75" customHeight="1" x14ac:dyDescent="0.2">
      <c r="A169" s="169"/>
      <c r="B169" s="110" t="s">
        <v>41</v>
      </c>
      <c r="C169" s="96" t="s">
        <v>492</v>
      </c>
      <c r="D169" s="96" t="s">
        <v>493</v>
      </c>
      <c r="E169" s="96" t="s">
        <v>494</v>
      </c>
      <c r="F169" s="96" t="s">
        <v>492</v>
      </c>
    </row>
    <row r="170" spans="1:8" ht="15.75" customHeight="1" x14ac:dyDescent="0.2">
      <c r="A170" s="170"/>
      <c r="B170" s="110" t="s">
        <v>35</v>
      </c>
      <c r="C170" s="212">
        <v>4</v>
      </c>
      <c r="D170" s="212">
        <v>4</v>
      </c>
      <c r="E170" s="212">
        <v>4</v>
      </c>
      <c r="F170" s="212">
        <v>4</v>
      </c>
      <c r="G170" s="217" t="s">
        <v>813</v>
      </c>
      <c r="H170" s="99"/>
    </row>
    <row r="171" spans="1:8" ht="15.75" customHeight="1" x14ac:dyDescent="0.2">
      <c r="A171" s="186" t="s">
        <v>496</v>
      </c>
      <c r="B171" s="110" t="s">
        <v>26</v>
      </c>
      <c r="C171" s="96" t="s">
        <v>497</v>
      </c>
      <c r="D171" s="96" t="s">
        <v>498</v>
      </c>
      <c r="E171" s="96" t="s">
        <v>499</v>
      </c>
      <c r="F171" s="96" t="s">
        <v>497</v>
      </c>
    </row>
    <row r="172" spans="1:8" ht="15.75" customHeight="1" x14ac:dyDescent="0.2">
      <c r="A172" s="169"/>
      <c r="B172" s="110" t="s">
        <v>29</v>
      </c>
      <c r="C172" s="109" t="s">
        <v>500</v>
      </c>
      <c r="D172" s="109" t="s">
        <v>500</v>
      </c>
      <c r="E172" s="109" t="s">
        <v>500</v>
      </c>
      <c r="F172" s="109" t="s">
        <v>500</v>
      </c>
    </row>
    <row r="173" spans="1:8" ht="15.75" customHeight="1" x14ac:dyDescent="0.2">
      <c r="A173" s="169"/>
      <c r="B173" s="110" t="s">
        <v>39</v>
      </c>
      <c r="C173" s="100" t="s">
        <v>179</v>
      </c>
      <c r="D173" s="100" t="s">
        <v>482</v>
      </c>
      <c r="E173" s="100" t="s">
        <v>462</v>
      </c>
      <c r="F173" s="100" t="s">
        <v>179</v>
      </c>
    </row>
    <row r="174" spans="1:8" ht="15.75" customHeight="1" x14ac:dyDescent="0.2">
      <c r="A174" s="169"/>
      <c r="B174" s="110" t="s">
        <v>41</v>
      </c>
      <c r="C174" s="96" t="s">
        <v>501</v>
      </c>
      <c r="D174" s="96" t="s">
        <v>502</v>
      </c>
      <c r="E174" s="96" t="s">
        <v>503</v>
      </c>
      <c r="F174" s="96" t="s">
        <v>501</v>
      </c>
    </row>
    <row r="175" spans="1:8" ht="15.75" customHeight="1" x14ac:dyDescent="0.2">
      <c r="A175" s="170"/>
      <c r="B175" s="110" t="s">
        <v>35</v>
      </c>
      <c r="C175" s="212">
        <v>8</v>
      </c>
      <c r="D175" s="212">
        <v>8</v>
      </c>
      <c r="E175" s="212">
        <v>8</v>
      </c>
      <c r="F175" s="212">
        <v>8</v>
      </c>
      <c r="G175" s="217" t="s">
        <v>813</v>
      </c>
      <c r="H175" s="99"/>
    </row>
    <row r="176" spans="1:8" ht="30.75" customHeight="1" x14ac:dyDescent="0.25">
      <c r="A176" s="186" t="s">
        <v>505</v>
      </c>
      <c r="B176" s="110" t="s">
        <v>26</v>
      </c>
      <c r="C176" s="96" t="s">
        <v>506</v>
      </c>
      <c r="D176" s="96" t="s">
        <v>506</v>
      </c>
      <c r="E176" s="96" t="s">
        <v>506</v>
      </c>
      <c r="F176" s="96" t="s">
        <v>506</v>
      </c>
      <c r="H176" s="8" t="s">
        <v>507</v>
      </c>
    </row>
    <row r="177" spans="1:8" ht="15.75" customHeight="1" x14ac:dyDescent="0.2">
      <c r="A177" s="169"/>
      <c r="B177" s="110" t="s">
        <v>29</v>
      </c>
      <c r="C177" s="109" t="s">
        <v>508</v>
      </c>
      <c r="D177" s="109" t="s">
        <v>508</v>
      </c>
      <c r="E177" s="109" t="s">
        <v>508</v>
      </c>
      <c r="F177" s="109" t="s">
        <v>508</v>
      </c>
    </row>
    <row r="178" spans="1:8" ht="15.75" customHeight="1" x14ac:dyDescent="0.2">
      <c r="A178" s="169"/>
      <c r="B178" s="110" t="s">
        <v>39</v>
      </c>
      <c r="C178" s="97" t="s">
        <v>509</v>
      </c>
      <c r="D178" s="97" t="s">
        <v>509</v>
      </c>
      <c r="E178" s="97" t="s">
        <v>509</v>
      </c>
      <c r="F178" s="97" t="s">
        <v>509</v>
      </c>
    </row>
    <row r="179" spans="1:8" ht="15.75" customHeight="1" x14ac:dyDescent="0.2">
      <c r="A179" s="169"/>
      <c r="B179" s="110" t="s">
        <v>41</v>
      </c>
      <c r="C179" s="96" t="s">
        <v>510</v>
      </c>
      <c r="D179" s="96" t="s">
        <v>510</v>
      </c>
      <c r="E179" s="96" t="s">
        <v>510</v>
      </c>
      <c r="F179" s="96" t="s">
        <v>510</v>
      </c>
    </row>
    <row r="180" spans="1:8" ht="15.75" customHeight="1" x14ac:dyDescent="0.2">
      <c r="A180" s="170"/>
      <c r="B180" s="110" t="s">
        <v>35</v>
      </c>
      <c r="C180" s="100">
        <v>1</v>
      </c>
      <c r="D180" s="100">
        <v>1</v>
      </c>
      <c r="E180" s="100">
        <v>1</v>
      </c>
      <c r="F180" s="100">
        <v>1</v>
      </c>
    </row>
    <row r="181" spans="1:8" ht="31.5" x14ac:dyDescent="0.25">
      <c r="A181" s="187" t="s">
        <v>511</v>
      </c>
      <c r="B181" s="110" t="s">
        <v>26</v>
      </c>
      <c r="C181" s="96" t="s">
        <v>512</v>
      </c>
      <c r="D181" s="96" t="s">
        <v>512</v>
      </c>
      <c r="E181" s="96" t="s">
        <v>512</v>
      </c>
      <c r="F181" s="96" t="s">
        <v>512</v>
      </c>
      <c r="H181" s="8" t="s">
        <v>513</v>
      </c>
    </row>
    <row r="182" spans="1:8" ht="15.75" customHeight="1" x14ac:dyDescent="0.2">
      <c r="A182" s="169"/>
      <c r="B182" s="110" t="s">
        <v>29</v>
      </c>
      <c r="C182" s="109" t="s">
        <v>514</v>
      </c>
      <c r="D182" s="109" t="s">
        <v>514</v>
      </c>
      <c r="E182" s="109" t="s">
        <v>514</v>
      </c>
      <c r="F182" s="109" t="s">
        <v>514</v>
      </c>
    </row>
    <row r="183" spans="1:8" ht="15.75" customHeight="1" x14ac:dyDescent="0.2">
      <c r="A183" s="169"/>
      <c r="B183" s="110" t="s">
        <v>39</v>
      </c>
      <c r="C183" s="97" t="s">
        <v>509</v>
      </c>
      <c r="D183" s="97" t="s">
        <v>509</v>
      </c>
      <c r="E183" s="97" t="s">
        <v>509</v>
      </c>
      <c r="F183" s="97" t="s">
        <v>509</v>
      </c>
    </row>
    <row r="184" spans="1:8" ht="31.5" x14ac:dyDescent="0.2">
      <c r="A184" s="169"/>
      <c r="B184" s="110" t="s">
        <v>41</v>
      </c>
      <c r="C184" s="96" t="s">
        <v>515</v>
      </c>
      <c r="D184" s="96" t="s">
        <v>515</v>
      </c>
      <c r="E184" s="96" t="s">
        <v>515</v>
      </c>
      <c r="F184" s="96" t="s">
        <v>515</v>
      </c>
    </row>
    <row r="185" spans="1:8" ht="28.5" x14ac:dyDescent="0.2">
      <c r="A185" s="170"/>
      <c r="B185" s="110" t="s">
        <v>35</v>
      </c>
      <c r="C185" s="123" t="s">
        <v>516</v>
      </c>
      <c r="D185" s="123" t="s">
        <v>516</v>
      </c>
      <c r="E185" s="123" t="s">
        <v>516</v>
      </c>
      <c r="F185" s="123" t="s">
        <v>516</v>
      </c>
      <c r="H185" s="124" t="s">
        <v>517</v>
      </c>
    </row>
    <row r="186" spans="1:8" ht="15.75" customHeight="1" x14ac:dyDescent="0.2">
      <c r="A186" s="188" t="s">
        <v>518</v>
      </c>
      <c r="B186" s="110" t="s">
        <v>26</v>
      </c>
      <c r="C186" s="125" t="s">
        <v>57</v>
      </c>
      <c r="D186" s="125" t="s">
        <v>57</v>
      </c>
      <c r="E186" s="125" t="s">
        <v>57</v>
      </c>
      <c r="F186" s="125" t="s">
        <v>57</v>
      </c>
    </row>
    <row r="187" spans="1:8" ht="15.75" customHeight="1" x14ac:dyDescent="0.2">
      <c r="A187" s="169"/>
      <c r="B187" s="110" t="s">
        <v>29</v>
      </c>
      <c r="C187" s="126" t="s">
        <v>519</v>
      </c>
      <c r="D187" s="126" t="s">
        <v>519</v>
      </c>
      <c r="E187" s="126" t="s">
        <v>519</v>
      </c>
      <c r="F187" s="126" t="s">
        <v>519</v>
      </c>
    </row>
    <row r="188" spans="1:8" ht="15.75" customHeight="1" x14ac:dyDescent="0.2">
      <c r="A188" s="169"/>
      <c r="B188" s="110" t="s">
        <v>39</v>
      </c>
      <c r="C188" s="125" t="s">
        <v>57</v>
      </c>
      <c r="D188" s="125" t="s">
        <v>57</v>
      </c>
      <c r="E188" s="125" t="s">
        <v>57</v>
      </c>
      <c r="F188" s="125" t="s">
        <v>57</v>
      </c>
    </row>
    <row r="189" spans="1:8" ht="15.75" customHeight="1" x14ac:dyDescent="0.2">
      <c r="A189" s="169"/>
      <c r="B189" s="110" t="s">
        <v>41</v>
      </c>
      <c r="C189" s="125" t="s">
        <v>57</v>
      </c>
      <c r="D189" s="125" t="s">
        <v>57</v>
      </c>
      <c r="E189" s="125" t="s">
        <v>57</v>
      </c>
      <c r="F189" s="125" t="s">
        <v>57</v>
      </c>
    </row>
    <row r="190" spans="1:8" ht="15.75" customHeight="1" x14ac:dyDescent="0.2">
      <c r="A190" s="170"/>
      <c r="B190" s="110" t="s">
        <v>35</v>
      </c>
      <c r="C190" s="125">
        <v>1</v>
      </c>
      <c r="D190" s="125">
        <v>1</v>
      </c>
      <c r="E190" s="125">
        <v>1</v>
      </c>
      <c r="F190" s="125">
        <v>1</v>
      </c>
    </row>
    <row r="191" spans="1:8" ht="31.5" x14ac:dyDescent="0.25">
      <c r="A191" s="186" t="s">
        <v>520</v>
      </c>
      <c r="B191" s="110" t="s">
        <v>26</v>
      </c>
      <c r="C191" s="96" t="s">
        <v>521</v>
      </c>
      <c r="D191" s="96" t="s">
        <v>521</v>
      </c>
      <c r="E191" s="96" t="s">
        <v>521</v>
      </c>
      <c r="F191" s="96" t="s">
        <v>521</v>
      </c>
      <c r="H191" s="8" t="s">
        <v>522</v>
      </c>
    </row>
    <row r="192" spans="1:8" ht="15.75" customHeight="1" x14ac:dyDescent="0.2">
      <c r="A192" s="169"/>
      <c r="B192" s="110" t="s">
        <v>29</v>
      </c>
      <c r="C192" s="109" t="s">
        <v>523</v>
      </c>
      <c r="D192" s="109" t="s">
        <v>523</v>
      </c>
      <c r="E192" s="109" t="s">
        <v>523</v>
      </c>
      <c r="F192" s="109" t="s">
        <v>523</v>
      </c>
    </row>
    <row r="193" spans="1:8" ht="15.75" customHeight="1" x14ac:dyDescent="0.2">
      <c r="A193" s="169"/>
      <c r="B193" s="110" t="s">
        <v>39</v>
      </c>
      <c r="C193" s="96" t="s">
        <v>524</v>
      </c>
      <c r="D193" s="96" t="s">
        <v>524</v>
      </c>
      <c r="E193" s="96" t="s">
        <v>524</v>
      </c>
      <c r="F193" s="96" t="s">
        <v>524</v>
      </c>
    </row>
    <row r="194" spans="1:8" ht="36" customHeight="1" x14ac:dyDescent="0.2">
      <c r="A194" s="169"/>
      <c r="B194" s="110" t="s">
        <v>41</v>
      </c>
      <c r="C194" s="96" t="s">
        <v>525</v>
      </c>
      <c r="D194" s="96" t="s">
        <v>525</v>
      </c>
      <c r="E194" s="96" t="s">
        <v>525</v>
      </c>
      <c r="F194" s="96" t="s">
        <v>525</v>
      </c>
    </row>
    <row r="195" spans="1:8" ht="15.75" customHeight="1" x14ac:dyDescent="0.2">
      <c r="A195" s="170"/>
      <c r="B195" s="110" t="s">
        <v>35</v>
      </c>
      <c r="C195" s="96">
        <v>4</v>
      </c>
      <c r="D195" s="96">
        <v>4</v>
      </c>
      <c r="E195" s="96">
        <v>4</v>
      </c>
      <c r="F195" s="96">
        <v>4</v>
      </c>
    </row>
    <row r="196" spans="1:8" ht="28.5" customHeight="1" x14ac:dyDescent="0.25">
      <c r="A196" s="186" t="s">
        <v>526</v>
      </c>
      <c r="B196" s="110" t="s">
        <v>26</v>
      </c>
      <c r="C196" s="96" t="s">
        <v>527</v>
      </c>
      <c r="D196" s="96" t="s">
        <v>527</v>
      </c>
      <c r="E196" s="96" t="s">
        <v>527</v>
      </c>
      <c r="F196" s="96" t="s">
        <v>527</v>
      </c>
      <c r="H196" s="8" t="s">
        <v>528</v>
      </c>
    </row>
    <row r="197" spans="1:8" ht="15.75" customHeight="1" x14ac:dyDescent="0.2">
      <c r="A197" s="169"/>
      <c r="B197" s="110" t="s">
        <v>29</v>
      </c>
      <c r="C197" s="109" t="s">
        <v>529</v>
      </c>
      <c r="D197" s="109" t="s">
        <v>529</v>
      </c>
      <c r="E197" s="109" t="s">
        <v>529</v>
      </c>
      <c r="F197" s="109" t="s">
        <v>529</v>
      </c>
    </row>
    <row r="198" spans="1:8" ht="15.75" customHeight="1" x14ac:dyDescent="0.2">
      <c r="A198" s="169"/>
      <c r="B198" s="110" t="s">
        <v>39</v>
      </c>
      <c r="C198" s="96" t="s">
        <v>524</v>
      </c>
      <c r="D198" s="96" t="s">
        <v>524</v>
      </c>
      <c r="E198" s="96" t="s">
        <v>524</v>
      </c>
      <c r="F198" s="96" t="s">
        <v>524</v>
      </c>
    </row>
    <row r="199" spans="1:8" ht="32.25" customHeight="1" x14ac:dyDescent="0.2">
      <c r="A199" s="169"/>
      <c r="B199" s="110" t="s">
        <v>41</v>
      </c>
      <c r="C199" s="96" t="s">
        <v>530</v>
      </c>
      <c r="D199" s="96" t="s">
        <v>530</v>
      </c>
      <c r="E199" s="96" t="s">
        <v>530</v>
      </c>
      <c r="F199" s="96" t="s">
        <v>530</v>
      </c>
    </row>
    <row r="200" spans="1:8" ht="28.5" x14ac:dyDescent="0.2">
      <c r="A200" s="170"/>
      <c r="B200" s="110" t="s">
        <v>35</v>
      </c>
      <c r="C200" s="125" t="s">
        <v>531</v>
      </c>
      <c r="D200" s="125" t="s">
        <v>531</v>
      </c>
      <c r="E200" s="125" t="s">
        <v>531</v>
      </c>
      <c r="F200" s="125" t="s">
        <v>531</v>
      </c>
      <c r="H200" s="124" t="s">
        <v>517</v>
      </c>
    </row>
    <row r="201" spans="1:8" ht="32.25" customHeight="1" x14ac:dyDescent="0.25">
      <c r="A201" s="186" t="s">
        <v>532</v>
      </c>
      <c r="B201" s="110" t="s">
        <v>26</v>
      </c>
      <c r="C201" s="96" t="s">
        <v>533</v>
      </c>
      <c r="D201" s="96" t="s">
        <v>533</v>
      </c>
      <c r="E201" s="96" t="s">
        <v>533</v>
      </c>
      <c r="F201" s="96" t="s">
        <v>533</v>
      </c>
      <c r="H201" s="8" t="s">
        <v>534</v>
      </c>
    </row>
    <row r="202" spans="1:8" ht="15.75" customHeight="1" x14ac:dyDescent="0.2">
      <c r="A202" s="169"/>
      <c r="B202" s="110" t="s">
        <v>29</v>
      </c>
      <c r="C202" s="109" t="s">
        <v>535</v>
      </c>
      <c r="D202" s="109" t="s">
        <v>535</v>
      </c>
      <c r="E202" s="109" t="s">
        <v>535</v>
      </c>
      <c r="F202" s="109" t="s">
        <v>535</v>
      </c>
    </row>
    <row r="203" spans="1:8" ht="15.75" customHeight="1" x14ac:dyDescent="0.2">
      <c r="A203" s="169"/>
      <c r="B203" s="110" t="s">
        <v>39</v>
      </c>
      <c r="C203" s="96" t="s">
        <v>524</v>
      </c>
      <c r="D203" s="96" t="s">
        <v>524</v>
      </c>
      <c r="E203" s="96" t="s">
        <v>524</v>
      </c>
      <c r="F203" s="96" t="s">
        <v>524</v>
      </c>
    </row>
    <row r="204" spans="1:8" ht="31.5" x14ac:dyDescent="0.2">
      <c r="A204" s="169"/>
      <c r="B204" s="110" t="s">
        <v>41</v>
      </c>
      <c r="C204" s="96" t="s">
        <v>536</v>
      </c>
      <c r="D204" s="96" t="s">
        <v>536</v>
      </c>
      <c r="E204" s="96" t="s">
        <v>536</v>
      </c>
      <c r="F204" s="96" t="s">
        <v>536</v>
      </c>
    </row>
    <row r="205" spans="1:8" ht="28.5" x14ac:dyDescent="0.2">
      <c r="A205" s="170"/>
      <c r="B205" s="110" t="s">
        <v>35</v>
      </c>
      <c r="C205" s="125" t="s">
        <v>440</v>
      </c>
      <c r="D205" s="125" t="s">
        <v>440</v>
      </c>
      <c r="E205" s="125" t="s">
        <v>440</v>
      </c>
      <c r="F205" s="125" t="s">
        <v>440</v>
      </c>
      <c r="H205" s="124" t="s">
        <v>517</v>
      </c>
    </row>
    <row r="206" spans="1:8" ht="31.5" x14ac:dyDescent="0.25">
      <c r="A206" s="186" t="s">
        <v>537</v>
      </c>
      <c r="B206" s="110" t="s">
        <v>26</v>
      </c>
      <c r="C206" s="96" t="s">
        <v>538</v>
      </c>
      <c r="D206" s="96" t="s">
        <v>538</v>
      </c>
      <c r="E206" s="96" t="s">
        <v>538</v>
      </c>
      <c r="F206" s="96" t="s">
        <v>538</v>
      </c>
      <c r="H206" s="8" t="s">
        <v>539</v>
      </c>
    </row>
    <row r="207" spans="1:8" ht="15.75" customHeight="1" x14ac:dyDescent="0.2">
      <c r="A207" s="169"/>
      <c r="B207" s="110" t="s">
        <v>29</v>
      </c>
      <c r="C207" s="109" t="s">
        <v>540</v>
      </c>
      <c r="D207" s="109" t="s">
        <v>540</v>
      </c>
      <c r="E207" s="109" t="s">
        <v>540</v>
      </c>
      <c r="F207" s="109" t="s">
        <v>540</v>
      </c>
    </row>
    <row r="208" spans="1:8" ht="15.75" customHeight="1" x14ac:dyDescent="0.2">
      <c r="A208" s="169"/>
      <c r="B208" s="110" t="s">
        <v>39</v>
      </c>
      <c r="C208" s="96" t="s">
        <v>524</v>
      </c>
      <c r="D208" s="96" t="s">
        <v>524</v>
      </c>
      <c r="E208" s="96" t="s">
        <v>524</v>
      </c>
      <c r="F208" s="96" t="s">
        <v>524</v>
      </c>
    </row>
    <row r="209" spans="1:8" ht="31.5" x14ac:dyDescent="0.2">
      <c r="A209" s="169"/>
      <c r="B209" s="110" t="s">
        <v>41</v>
      </c>
      <c r="C209" s="96" t="s">
        <v>541</v>
      </c>
      <c r="D209" s="96" t="s">
        <v>541</v>
      </c>
      <c r="E209" s="96" t="s">
        <v>541</v>
      </c>
      <c r="F209" s="96" t="s">
        <v>541</v>
      </c>
    </row>
    <row r="210" spans="1:8" ht="16.5" customHeight="1" x14ac:dyDescent="0.2">
      <c r="A210" s="170"/>
      <c r="B210" s="110" t="s">
        <v>35</v>
      </c>
      <c r="C210" s="97">
        <v>10</v>
      </c>
      <c r="D210" s="97">
        <v>10</v>
      </c>
      <c r="E210" s="97">
        <v>10</v>
      </c>
      <c r="F210" s="97">
        <v>10</v>
      </c>
    </row>
    <row r="211" spans="1:8" ht="15.75" customHeight="1" x14ac:dyDescent="0.25">
      <c r="A211" s="186" t="s">
        <v>542</v>
      </c>
      <c r="B211" s="110" t="s">
        <v>26</v>
      </c>
      <c r="C211" s="96" t="s">
        <v>543</v>
      </c>
      <c r="D211" s="96" t="s">
        <v>543</v>
      </c>
      <c r="E211" s="96" t="s">
        <v>543</v>
      </c>
      <c r="F211" s="96" t="s">
        <v>543</v>
      </c>
      <c r="H211" s="8" t="s">
        <v>544</v>
      </c>
    </row>
    <row r="212" spans="1:8" ht="15.75" customHeight="1" x14ac:dyDescent="0.2">
      <c r="A212" s="169"/>
      <c r="B212" s="110" t="s">
        <v>29</v>
      </c>
      <c r="C212" s="109" t="s">
        <v>545</v>
      </c>
      <c r="D212" s="109" t="s">
        <v>545</v>
      </c>
      <c r="E212" s="109" t="s">
        <v>545</v>
      </c>
      <c r="F212" s="109" t="s">
        <v>545</v>
      </c>
    </row>
    <row r="213" spans="1:8" ht="15.75" customHeight="1" x14ac:dyDescent="0.2">
      <c r="A213" s="169"/>
      <c r="B213" s="110" t="s">
        <v>39</v>
      </c>
      <c r="C213" s="96" t="s">
        <v>524</v>
      </c>
      <c r="D213" s="96" t="s">
        <v>524</v>
      </c>
      <c r="E213" s="96" t="s">
        <v>524</v>
      </c>
      <c r="F213" s="96" t="s">
        <v>524</v>
      </c>
    </row>
    <row r="214" spans="1:8" ht="35.25" customHeight="1" x14ac:dyDescent="0.2">
      <c r="A214" s="169"/>
      <c r="B214" s="110" t="s">
        <v>41</v>
      </c>
      <c r="C214" s="96" t="s">
        <v>546</v>
      </c>
      <c r="D214" s="96" t="s">
        <v>546</v>
      </c>
      <c r="E214" s="96" t="s">
        <v>546</v>
      </c>
      <c r="F214" s="96" t="s">
        <v>546</v>
      </c>
    </row>
    <row r="215" spans="1:8" ht="16.5" customHeight="1" x14ac:dyDescent="0.2">
      <c r="A215" s="170"/>
      <c r="B215" s="110" t="s">
        <v>35</v>
      </c>
      <c r="C215" s="97">
        <v>9</v>
      </c>
      <c r="D215" s="97">
        <v>9</v>
      </c>
      <c r="E215" s="97">
        <v>9</v>
      </c>
      <c r="F215" s="97">
        <v>9</v>
      </c>
    </row>
    <row r="216" spans="1:8" ht="51" x14ac:dyDescent="0.2">
      <c r="A216" s="186" t="s">
        <v>547</v>
      </c>
      <c r="B216" s="110" t="s">
        <v>26</v>
      </c>
      <c r="C216" s="96" t="s">
        <v>548</v>
      </c>
      <c r="D216" s="96" t="s">
        <v>548</v>
      </c>
      <c r="E216" s="96" t="s">
        <v>548</v>
      </c>
      <c r="F216" s="96" t="s">
        <v>548</v>
      </c>
      <c r="G216" s="221" t="s">
        <v>814</v>
      </c>
      <c r="H216" s="220" t="s">
        <v>834</v>
      </c>
    </row>
    <row r="217" spans="1:8" ht="15.75" customHeight="1" x14ac:dyDescent="0.2">
      <c r="A217" s="169"/>
      <c r="B217" s="110" t="s">
        <v>29</v>
      </c>
      <c r="C217" s="109" t="s">
        <v>549</v>
      </c>
      <c r="D217" s="109" t="s">
        <v>549</v>
      </c>
      <c r="E217" s="109" t="s">
        <v>549</v>
      </c>
      <c r="F217" s="109" t="s">
        <v>549</v>
      </c>
    </row>
    <row r="218" spans="1:8" ht="15.75" customHeight="1" x14ac:dyDescent="0.2">
      <c r="A218" s="169"/>
      <c r="B218" s="110" t="s">
        <v>39</v>
      </c>
      <c r="C218" s="96" t="s">
        <v>524</v>
      </c>
      <c r="D218" s="96" t="s">
        <v>524</v>
      </c>
      <c r="E218" s="96" t="s">
        <v>524</v>
      </c>
      <c r="F218" s="96" t="s">
        <v>524</v>
      </c>
    </row>
    <row r="219" spans="1:8" ht="51" customHeight="1" x14ac:dyDescent="0.2">
      <c r="A219" s="169"/>
      <c r="B219" s="110" t="s">
        <v>41</v>
      </c>
      <c r="C219" s="80" t="s">
        <v>550</v>
      </c>
      <c r="D219" s="80" t="s">
        <v>551</v>
      </c>
      <c r="E219" s="80" t="s">
        <v>552</v>
      </c>
      <c r="F219" s="80" t="s">
        <v>553</v>
      </c>
      <c r="H219" s="99"/>
    </row>
    <row r="220" spans="1:8" ht="16.5" customHeight="1" x14ac:dyDescent="0.2">
      <c r="A220" s="170"/>
      <c r="B220" s="110" t="s">
        <v>35</v>
      </c>
      <c r="C220" s="97">
        <v>10</v>
      </c>
      <c r="D220" s="97">
        <v>10</v>
      </c>
      <c r="E220" s="97">
        <v>10</v>
      </c>
      <c r="F220" s="97">
        <v>10</v>
      </c>
    </row>
    <row r="221" spans="1:8" ht="31.5" x14ac:dyDescent="0.2">
      <c r="A221" s="186" t="s">
        <v>554</v>
      </c>
      <c r="B221" s="110" t="s">
        <v>26</v>
      </c>
      <c r="C221" s="80" t="s">
        <v>555</v>
      </c>
      <c r="D221" s="80" t="s">
        <v>555</v>
      </c>
      <c r="E221" s="80" t="s">
        <v>555</v>
      </c>
      <c r="F221" s="80" t="s">
        <v>555</v>
      </c>
      <c r="G221" s="244" t="s">
        <v>815</v>
      </c>
      <c r="H221" s="99"/>
    </row>
    <row r="222" spans="1:8" ht="19.5" customHeight="1" x14ac:dyDescent="0.2">
      <c r="A222" s="169"/>
      <c r="B222" s="110" t="s">
        <v>29</v>
      </c>
      <c r="C222" s="109" t="s">
        <v>556</v>
      </c>
      <c r="D222" s="109" t="s">
        <v>556</v>
      </c>
      <c r="E222" s="109" t="s">
        <v>556</v>
      </c>
      <c r="F222" s="109" t="s">
        <v>556</v>
      </c>
    </row>
    <row r="223" spans="1:8" ht="15.75" customHeight="1" x14ac:dyDescent="0.2">
      <c r="A223" s="169"/>
      <c r="B223" s="110" t="s">
        <v>39</v>
      </c>
      <c r="C223" s="96" t="s">
        <v>524</v>
      </c>
      <c r="D223" s="96" t="s">
        <v>524</v>
      </c>
      <c r="E223" s="96" t="s">
        <v>524</v>
      </c>
      <c r="F223" s="96" t="s">
        <v>524</v>
      </c>
    </row>
    <row r="224" spans="1:8" ht="31.5" x14ac:dyDescent="0.2">
      <c r="A224" s="169"/>
      <c r="B224" s="110" t="s">
        <v>41</v>
      </c>
      <c r="C224" s="80" t="s">
        <v>557</v>
      </c>
      <c r="D224" s="80" t="s">
        <v>557</v>
      </c>
      <c r="E224" s="80" t="s">
        <v>557</v>
      </c>
      <c r="F224" s="80" t="s">
        <v>557</v>
      </c>
      <c r="H224" s="99"/>
    </row>
    <row r="225" spans="1:6" ht="16.5" customHeight="1" x14ac:dyDescent="0.2">
      <c r="A225" s="170"/>
      <c r="B225" s="110" t="s">
        <v>35</v>
      </c>
      <c r="C225" s="96">
        <v>6</v>
      </c>
      <c r="D225" s="96">
        <v>6</v>
      </c>
      <c r="E225" s="96">
        <v>6</v>
      </c>
      <c r="F225" s="96">
        <v>6</v>
      </c>
    </row>
    <row r="226" spans="1:6" ht="15.75" customHeight="1" x14ac:dyDescent="0.2">
      <c r="A226" s="186" t="s">
        <v>558</v>
      </c>
      <c r="B226" s="110" t="s">
        <v>26</v>
      </c>
      <c r="C226" s="96" t="s">
        <v>559</v>
      </c>
      <c r="D226" s="96" t="s">
        <v>559</v>
      </c>
      <c r="E226" s="96" t="s">
        <v>559</v>
      </c>
      <c r="F226" s="96" t="s">
        <v>559</v>
      </c>
    </row>
    <row r="227" spans="1:6" ht="15.75" customHeight="1" x14ac:dyDescent="0.2">
      <c r="A227" s="169"/>
      <c r="B227" s="110" t="s">
        <v>29</v>
      </c>
      <c r="C227" s="109" t="s">
        <v>560</v>
      </c>
      <c r="D227" s="109" t="s">
        <v>560</v>
      </c>
      <c r="E227" s="109" t="s">
        <v>560</v>
      </c>
      <c r="F227" s="109" t="s">
        <v>560</v>
      </c>
    </row>
    <row r="228" spans="1:6" ht="15.75" customHeight="1" x14ac:dyDescent="0.2">
      <c r="A228" s="169"/>
      <c r="B228" s="110" t="s">
        <v>39</v>
      </c>
      <c r="C228" s="96" t="s">
        <v>524</v>
      </c>
      <c r="D228" s="96" t="s">
        <v>524</v>
      </c>
      <c r="E228" s="96" t="s">
        <v>524</v>
      </c>
      <c r="F228" s="96" t="s">
        <v>524</v>
      </c>
    </row>
    <row r="229" spans="1:6" ht="30.75" customHeight="1" x14ac:dyDescent="0.2">
      <c r="A229" s="169"/>
      <c r="B229" s="110" t="s">
        <v>41</v>
      </c>
      <c r="C229" s="96" t="s">
        <v>561</v>
      </c>
      <c r="D229" s="96" t="s">
        <v>561</v>
      </c>
      <c r="E229" s="96" t="s">
        <v>561</v>
      </c>
      <c r="F229" s="96" t="s">
        <v>561</v>
      </c>
    </row>
    <row r="230" spans="1:6" ht="15.75" customHeight="1" x14ac:dyDescent="0.2">
      <c r="A230" s="170"/>
      <c r="B230" s="110" t="s">
        <v>35</v>
      </c>
      <c r="C230" s="96">
        <v>2</v>
      </c>
      <c r="D230" s="96">
        <v>2</v>
      </c>
      <c r="E230" s="96">
        <v>2</v>
      </c>
      <c r="F230" s="96">
        <v>2</v>
      </c>
    </row>
    <row r="231" spans="1:6" ht="15" customHeight="1" x14ac:dyDescent="0.2">
      <c r="A231" s="188" t="s">
        <v>562</v>
      </c>
      <c r="B231" s="110" t="s">
        <v>26</v>
      </c>
      <c r="C231" s="125" t="s">
        <v>57</v>
      </c>
      <c r="D231" s="125" t="s">
        <v>57</v>
      </c>
      <c r="E231" s="125" t="s">
        <v>57</v>
      </c>
      <c r="F231" s="125" t="s">
        <v>57</v>
      </c>
    </row>
    <row r="232" spans="1:6" ht="15" customHeight="1" x14ac:dyDescent="0.2">
      <c r="A232" s="169"/>
      <c r="B232" s="110" t="s">
        <v>29</v>
      </c>
      <c r="C232" s="126" t="s">
        <v>563</v>
      </c>
      <c r="D232" s="126" t="s">
        <v>563</v>
      </c>
      <c r="E232" s="126" t="s">
        <v>563</v>
      </c>
      <c r="F232" s="126" t="s">
        <v>563</v>
      </c>
    </row>
    <row r="233" spans="1:6" ht="15" customHeight="1" x14ac:dyDescent="0.2">
      <c r="A233" s="169"/>
      <c r="B233" s="110" t="s">
        <v>39</v>
      </c>
      <c r="C233" s="125" t="s">
        <v>57</v>
      </c>
      <c r="D233" s="125" t="s">
        <v>57</v>
      </c>
      <c r="E233" s="125" t="s">
        <v>57</v>
      </c>
      <c r="F233" s="125" t="s">
        <v>57</v>
      </c>
    </row>
    <row r="234" spans="1:6" ht="15" customHeight="1" x14ac:dyDescent="0.2">
      <c r="A234" s="169"/>
      <c r="B234" s="110" t="s">
        <v>41</v>
      </c>
      <c r="C234" s="125" t="s">
        <v>57</v>
      </c>
      <c r="D234" s="125" t="s">
        <v>57</v>
      </c>
      <c r="E234" s="125" t="s">
        <v>57</v>
      </c>
      <c r="F234" s="125" t="s">
        <v>57</v>
      </c>
    </row>
    <row r="235" spans="1:6" ht="15" customHeight="1" x14ac:dyDescent="0.2">
      <c r="A235" s="170"/>
      <c r="B235" s="110" t="s">
        <v>35</v>
      </c>
      <c r="C235" s="125">
        <v>5</v>
      </c>
      <c r="D235" s="125">
        <v>5</v>
      </c>
      <c r="E235" s="125">
        <v>5</v>
      </c>
      <c r="F235" s="125">
        <v>5</v>
      </c>
    </row>
    <row r="236" spans="1:6" ht="15" customHeight="1" x14ac:dyDescent="0.2">
      <c r="A236" s="188" t="s">
        <v>564</v>
      </c>
      <c r="B236" s="110" t="s">
        <v>26</v>
      </c>
      <c r="C236" s="125" t="s">
        <v>57</v>
      </c>
      <c r="D236" s="125" t="s">
        <v>57</v>
      </c>
      <c r="E236" s="125" t="s">
        <v>57</v>
      </c>
      <c r="F236" s="125" t="s">
        <v>57</v>
      </c>
    </row>
    <row r="237" spans="1:6" ht="15" customHeight="1" x14ac:dyDescent="0.2">
      <c r="A237" s="169"/>
      <c r="B237" s="110" t="s">
        <v>29</v>
      </c>
      <c r="C237" s="126" t="s">
        <v>565</v>
      </c>
      <c r="D237" s="126" t="s">
        <v>565</v>
      </c>
      <c r="E237" s="126" t="s">
        <v>565</v>
      </c>
      <c r="F237" s="126" t="s">
        <v>565</v>
      </c>
    </row>
    <row r="238" spans="1:6" ht="15" customHeight="1" x14ac:dyDescent="0.2">
      <c r="A238" s="169"/>
      <c r="B238" s="110" t="s">
        <v>39</v>
      </c>
      <c r="C238" s="125" t="s">
        <v>57</v>
      </c>
      <c r="D238" s="125" t="s">
        <v>57</v>
      </c>
      <c r="E238" s="125" t="s">
        <v>57</v>
      </c>
      <c r="F238" s="125" t="s">
        <v>57</v>
      </c>
    </row>
    <row r="239" spans="1:6" ht="15" customHeight="1" x14ac:dyDescent="0.2">
      <c r="A239" s="169"/>
      <c r="B239" s="110" t="s">
        <v>41</v>
      </c>
      <c r="C239" s="125" t="s">
        <v>57</v>
      </c>
      <c r="D239" s="125" t="s">
        <v>57</v>
      </c>
      <c r="E239" s="125" t="s">
        <v>57</v>
      </c>
      <c r="F239" s="125" t="s">
        <v>57</v>
      </c>
    </row>
    <row r="240" spans="1:6" ht="15" customHeight="1" x14ac:dyDescent="0.2">
      <c r="A240" s="170"/>
      <c r="B240" s="110" t="s">
        <v>35</v>
      </c>
      <c r="C240" s="125">
        <v>4</v>
      </c>
      <c r="D240" s="125">
        <v>4</v>
      </c>
      <c r="E240" s="125">
        <v>4</v>
      </c>
      <c r="F240" s="125">
        <v>4</v>
      </c>
    </row>
    <row r="241" spans="1:8" ht="15.75" customHeight="1" x14ac:dyDescent="0.2">
      <c r="A241" s="186" t="s">
        <v>566</v>
      </c>
      <c r="B241" s="110" t="s">
        <v>26</v>
      </c>
      <c r="C241" s="96" t="s">
        <v>567</v>
      </c>
      <c r="D241" s="96" t="s">
        <v>567</v>
      </c>
      <c r="E241" s="96" t="s">
        <v>567</v>
      </c>
      <c r="F241" s="96" t="s">
        <v>567</v>
      </c>
    </row>
    <row r="242" spans="1:8" ht="15.75" customHeight="1" x14ac:dyDescent="0.2">
      <c r="A242" s="169"/>
      <c r="B242" s="110" t="s">
        <v>29</v>
      </c>
      <c r="C242" s="109" t="s">
        <v>568</v>
      </c>
      <c r="D242" s="109" t="s">
        <v>568</v>
      </c>
      <c r="E242" s="109" t="s">
        <v>568</v>
      </c>
      <c r="F242" s="109" t="s">
        <v>568</v>
      </c>
    </row>
    <row r="243" spans="1:8" ht="15.75" customHeight="1" x14ac:dyDescent="0.2">
      <c r="A243" s="169"/>
      <c r="B243" s="110" t="s">
        <v>39</v>
      </c>
      <c r="C243" s="96" t="s">
        <v>524</v>
      </c>
      <c r="D243" s="96" t="s">
        <v>524</v>
      </c>
      <c r="E243" s="96" t="s">
        <v>524</v>
      </c>
      <c r="F243" s="96" t="s">
        <v>524</v>
      </c>
    </row>
    <row r="244" spans="1:8" ht="32.25" customHeight="1" x14ac:dyDescent="0.2">
      <c r="A244" s="169"/>
      <c r="B244" s="110" t="s">
        <v>41</v>
      </c>
      <c r="C244" s="96" t="s">
        <v>569</v>
      </c>
      <c r="D244" s="96" t="s">
        <v>569</v>
      </c>
      <c r="E244" s="96" t="s">
        <v>569</v>
      </c>
      <c r="F244" s="96" t="s">
        <v>569</v>
      </c>
    </row>
    <row r="245" spans="1:8" ht="16.5" customHeight="1" x14ac:dyDescent="0.2">
      <c r="A245" s="170"/>
      <c r="B245" s="110" t="s">
        <v>35</v>
      </c>
      <c r="C245" s="96">
        <v>2</v>
      </c>
      <c r="D245" s="96">
        <v>2</v>
      </c>
      <c r="E245" s="96">
        <v>2</v>
      </c>
      <c r="F245" s="96">
        <v>2</v>
      </c>
    </row>
    <row r="246" spans="1:8" ht="32.25" customHeight="1" x14ac:dyDescent="0.2">
      <c r="A246" s="186" t="s">
        <v>570</v>
      </c>
      <c r="B246" s="110" t="s">
        <v>26</v>
      </c>
      <c r="C246" s="96" t="s">
        <v>571</v>
      </c>
      <c r="D246" s="96" t="s">
        <v>571</v>
      </c>
      <c r="E246" s="96" t="s">
        <v>571</v>
      </c>
      <c r="F246" s="96" t="s">
        <v>571</v>
      </c>
    </row>
    <row r="247" spans="1:8" ht="15.75" customHeight="1" x14ac:dyDescent="0.2">
      <c r="A247" s="169"/>
      <c r="B247" s="110" t="s">
        <v>29</v>
      </c>
      <c r="C247" s="109" t="s">
        <v>572</v>
      </c>
      <c r="D247" s="109" t="s">
        <v>572</v>
      </c>
      <c r="E247" s="109" t="s">
        <v>572</v>
      </c>
      <c r="F247" s="109" t="s">
        <v>572</v>
      </c>
    </row>
    <row r="248" spans="1:8" ht="15.75" customHeight="1" x14ac:dyDescent="0.2">
      <c r="A248" s="169"/>
      <c r="B248" s="110" t="s">
        <v>39</v>
      </c>
      <c r="C248" s="96" t="s">
        <v>524</v>
      </c>
      <c r="D248" s="96" t="s">
        <v>524</v>
      </c>
      <c r="E248" s="96" t="s">
        <v>524</v>
      </c>
      <c r="F248" s="96" t="s">
        <v>524</v>
      </c>
    </row>
    <row r="249" spans="1:8" ht="15.75" customHeight="1" x14ac:dyDescent="0.2">
      <c r="A249" s="169"/>
      <c r="B249" s="110" t="s">
        <v>41</v>
      </c>
      <c r="C249" s="96" t="s">
        <v>573</v>
      </c>
      <c r="D249" s="96" t="s">
        <v>573</v>
      </c>
      <c r="E249" s="96" t="s">
        <v>573</v>
      </c>
      <c r="F249" s="96" t="s">
        <v>573</v>
      </c>
    </row>
    <row r="250" spans="1:8" ht="15.75" customHeight="1" x14ac:dyDescent="0.2">
      <c r="A250" s="170"/>
      <c r="B250" s="110" t="s">
        <v>35</v>
      </c>
      <c r="C250" s="96">
        <v>6</v>
      </c>
      <c r="D250" s="96">
        <v>6</v>
      </c>
      <c r="E250" s="96">
        <v>6</v>
      </c>
      <c r="F250" s="96">
        <v>6</v>
      </c>
    </row>
    <row r="251" spans="1:8" ht="31.5" x14ac:dyDescent="0.2">
      <c r="A251" s="186" t="s">
        <v>574</v>
      </c>
      <c r="B251" s="110" t="s">
        <v>26</v>
      </c>
      <c r="C251" s="96" t="s">
        <v>575</v>
      </c>
      <c r="D251" s="96" t="s">
        <v>575</v>
      </c>
      <c r="E251" s="96" t="s">
        <v>575</v>
      </c>
      <c r="F251" s="96" t="s">
        <v>575</v>
      </c>
    </row>
    <row r="252" spans="1:8" ht="15.75" customHeight="1" x14ac:dyDescent="0.2">
      <c r="A252" s="169"/>
      <c r="B252" s="110" t="s">
        <v>29</v>
      </c>
      <c r="C252" s="109" t="s">
        <v>576</v>
      </c>
      <c r="D252" s="109" t="s">
        <v>576</v>
      </c>
      <c r="E252" s="109" t="s">
        <v>576</v>
      </c>
      <c r="F252" s="109" t="s">
        <v>576</v>
      </c>
    </row>
    <row r="253" spans="1:8" ht="15.75" customHeight="1" x14ac:dyDescent="0.2">
      <c r="A253" s="169"/>
      <c r="B253" s="110" t="s">
        <v>39</v>
      </c>
      <c r="C253" s="96" t="s">
        <v>524</v>
      </c>
      <c r="D253" s="96" t="s">
        <v>524</v>
      </c>
      <c r="E253" s="96" t="s">
        <v>524</v>
      </c>
      <c r="F253" s="96" t="s">
        <v>524</v>
      </c>
    </row>
    <row r="254" spans="1:8" ht="31.5" x14ac:dyDescent="0.2">
      <c r="A254" s="169"/>
      <c r="B254" s="110" t="s">
        <v>41</v>
      </c>
      <c r="C254" s="215" t="s">
        <v>816</v>
      </c>
      <c r="D254" s="215" t="s">
        <v>816</v>
      </c>
      <c r="E254" s="215" t="s">
        <v>816</v>
      </c>
      <c r="F254" s="215" t="s">
        <v>816</v>
      </c>
      <c r="H254" s="99"/>
    </row>
    <row r="255" spans="1:8" ht="16.5" customHeight="1" x14ac:dyDescent="0.2">
      <c r="A255" s="170"/>
      <c r="B255" s="110" t="s">
        <v>35</v>
      </c>
      <c r="C255" s="97">
        <v>6</v>
      </c>
      <c r="D255" s="97">
        <v>6</v>
      </c>
      <c r="E255" s="97">
        <v>6</v>
      </c>
      <c r="F255" s="97">
        <v>6</v>
      </c>
    </row>
    <row r="256" spans="1:8" ht="15.75" customHeight="1" x14ac:dyDescent="0.2">
      <c r="A256" s="186" t="s">
        <v>577</v>
      </c>
      <c r="B256" s="110" t="s">
        <v>26</v>
      </c>
      <c r="C256" s="96" t="s">
        <v>578</v>
      </c>
      <c r="D256" s="96" t="s">
        <v>578</v>
      </c>
      <c r="E256" s="96" t="s">
        <v>578</v>
      </c>
      <c r="F256" s="96" t="s">
        <v>578</v>
      </c>
      <c r="H256" s="8"/>
    </row>
    <row r="257" spans="1:8" ht="15.75" customHeight="1" x14ac:dyDescent="0.2">
      <c r="A257" s="169"/>
      <c r="B257" s="110" t="s">
        <v>29</v>
      </c>
      <c r="C257" s="109" t="s">
        <v>579</v>
      </c>
      <c r="D257" s="109" t="s">
        <v>579</v>
      </c>
      <c r="E257" s="109" t="s">
        <v>579</v>
      </c>
      <c r="F257" s="109" t="s">
        <v>579</v>
      </c>
    </row>
    <row r="258" spans="1:8" ht="15.75" customHeight="1" x14ac:dyDescent="0.2">
      <c r="A258" s="169"/>
      <c r="B258" s="110" t="s">
        <v>39</v>
      </c>
      <c r="C258" s="96" t="s">
        <v>524</v>
      </c>
      <c r="D258" s="96" t="s">
        <v>524</v>
      </c>
      <c r="E258" s="96" t="s">
        <v>524</v>
      </c>
      <c r="F258" s="96" t="s">
        <v>524</v>
      </c>
    </row>
    <row r="259" spans="1:8" ht="15.75" customHeight="1" x14ac:dyDescent="0.2">
      <c r="A259" s="169"/>
      <c r="B259" s="110" t="s">
        <v>41</v>
      </c>
      <c r="C259" s="96" t="s">
        <v>580</v>
      </c>
      <c r="D259" s="96" t="s">
        <v>580</v>
      </c>
      <c r="E259" s="96" t="s">
        <v>580</v>
      </c>
      <c r="F259" s="96" t="s">
        <v>580</v>
      </c>
    </row>
    <row r="260" spans="1:8" ht="16.5" customHeight="1" x14ac:dyDescent="0.2">
      <c r="A260" s="170"/>
      <c r="B260" s="110" t="s">
        <v>35</v>
      </c>
      <c r="C260" s="97">
        <v>6</v>
      </c>
      <c r="D260" s="97">
        <v>6</v>
      </c>
      <c r="E260" s="97">
        <v>6</v>
      </c>
      <c r="F260" s="97">
        <v>6</v>
      </c>
    </row>
    <row r="261" spans="1:8" ht="15.75" customHeight="1" x14ac:dyDescent="0.2">
      <c r="A261" s="186" t="s">
        <v>581</v>
      </c>
      <c r="B261" s="110" t="s">
        <v>26</v>
      </c>
      <c r="C261" s="96" t="s">
        <v>582</v>
      </c>
      <c r="D261" s="96" t="s">
        <v>582</v>
      </c>
      <c r="E261" s="96" t="s">
        <v>582</v>
      </c>
      <c r="F261" s="96" t="s">
        <v>582</v>
      </c>
      <c r="H261" s="8"/>
    </row>
    <row r="262" spans="1:8" ht="15.75" customHeight="1" x14ac:dyDescent="0.2">
      <c r="A262" s="169"/>
      <c r="B262" s="110" t="s">
        <v>29</v>
      </c>
      <c r="C262" s="109" t="s">
        <v>583</v>
      </c>
      <c r="D262" s="109" t="s">
        <v>583</v>
      </c>
      <c r="E262" s="109" t="s">
        <v>583</v>
      </c>
      <c r="F262" s="109" t="s">
        <v>583</v>
      </c>
    </row>
    <row r="263" spans="1:8" ht="15.75" customHeight="1" x14ac:dyDescent="0.2">
      <c r="A263" s="169"/>
      <c r="B263" s="110" t="s">
        <v>39</v>
      </c>
      <c r="C263" s="96" t="s">
        <v>524</v>
      </c>
      <c r="D263" s="96" t="s">
        <v>524</v>
      </c>
      <c r="E263" s="96" t="s">
        <v>524</v>
      </c>
      <c r="F263" s="96" t="s">
        <v>524</v>
      </c>
    </row>
    <row r="264" spans="1:8" ht="31.5" customHeight="1" x14ac:dyDescent="0.2">
      <c r="A264" s="169"/>
      <c r="B264" s="110" t="s">
        <v>41</v>
      </c>
      <c r="C264" s="96" t="s">
        <v>584</v>
      </c>
      <c r="D264" s="96" t="s">
        <v>584</v>
      </c>
      <c r="E264" s="96" t="s">
        <v>584</v>
      </c>
      <c r="F264" s="96" t="s">
        <v>584</v>
      </c>
    </row>
    <row r="265" spans="1:8" ht="16.5" customHeight="1" x14ac:dyDescent="0.2">
      <c r="A265" s="170"/>
      <c r="B265" s="110" t="s">
        <v>35</v>
      </c>
      <c r="C265" s="97">
        <v>2</v>
      </c>
      <c r="D265" s="97">
        <v>2</v>
      </c>
      <c r="E265" s="97">
        <v>2</v>
      </c>
      <c r="F265" s="97">
        <v>2</v>
      </c>
    </row>
    <row r="266" spans="1:8" ht="15.75" customHeight="1" x14ac:dyDescent="0.2">
      <c r="A266" s="194" t="s">
        <v>585</v>
      </c>
      <c r="B266" s="127" t="s">
        <v>26</v>
      </c>
      <c r="C266" s="128" t="s">
        <v>586</v>
      </c>
      <c r="D266" s="128" t="s">
        <v>587</v>
      </c>
      <c r="E266" s="128" t="s">
        <v>588</v>
      </c>
      <c r="F266" s="128" t="s">
        <v>589</v>
      </c>
      <c r="G266" s="217" t="s">
        <v>817</v>
      </c>
    </row>
    <row r="267" spans="1:8" ht="15.75" customHeight="1" x14ac:dyDescent="0.2">
      <c r="A267" s="169"/>
      <c r="B267" s="127" t="s">
        <v>29</v>
      </c>
      <c r="C267" s="128" t="s">
        <v>591</v>
      </c>
      <c r="D267" s="128" t="s">
        <v>591</v>
      </c>
      <c r="E267" s="128" t="s">
        <v>591</v>
      </c>
      <c r="F267" s="128" t="s">
        <v>591</v>
      </c>
    </row>
    <row r="268" spans="1:8" ht="15.75" customHeight="1" x14ac:dyDescent="0.2">
      <c r="A268" s="169"/>
      <c r="B268" s="127" t="s">
        <v>39</v>
      </c>
      <c r="C268" s="128" t="s">
        <v>592</v>
      </c>
      <c r="D268" s="128" t="s">
        <v>592</v>
      </c>
      <c r="E268" s="128" t="s">
        <v>592</v>
      </c>
      <c r="F268" s="128" t="s">
        <v>592</v>
      </c>
    </row>
    <row r="269" spans="1:8" ht="15.75" customHeight="1" x14ac:dyDescent="0.2">
      <c r="A269" s="169"/>
      <c r="B269" s="127" t="s">
        <v>41</v>
      </c>
      <c r="C269" s="128" t="s">
        <v>593</v>
      </c>
      <c r="D269" s="128" t="s">
        <v>594</v>
      </c>
      <c r="E269" s="128" t="s">
        <v>595</v>
      </c>
      <c r="F269" s="128" t="s">
        <v>596</v>
      </c>
    </row>
    <row r="270" spans="1:8" ht="16.5" customHeight="1" x14ac:dyDescent="0.2">
      <c r="A270" s="170"/>
      <c r="B270" s="127" t="s">
        <v>35</v>
      </c>
      <c r="C270" s="129">
        <v>1</v>
      </c>
      <c r="D270" s="129">
        <v>1</v>
      </c>
      <c r="E270" s="129">
        <v>1</v>
      </c>
      <c r="F270" s="129">
        <v>1</v>
      </c>
    </row>
    <row r="271" spans="1:8" ht="15.75" customHeight="1" x14ac:dyDescent="0.2">
      <c r="A271" s="186" t="s">
        <v>597</v>
      </c>
      <c r="B271" s="110" t="s">
        <v>26</v>
      </c>
      <c r="C271" s="96" t="s">
        <v>598</v>
      </c>
      <c r="D271" s="96" t="s">
        <v>598</v>
      </c>
      <c r="E271" s="96" t="s">
        <v>598</v>
      </c>
      <c r="F271" s="96" t="s">
        <v>598</v>
      </c>
    </row>
    <row r="272" spans="1:8" ht="15.75" customHeight="1" x14ac:dyDescent="0.2">
      <c r="A272" s="169"/>
      <c r="B272" s="110" t="s">
        <v>29</v>
      </c>
      <c r="C272" s="109" t="s">
        <v>599</v>
      </c>
      <c r="D272" s="109" t="s">
        <v>599</v>
      </c>
      <c r="E272" s="109" t="s">
        <v>599</v>
      </c>
      <c r="F272" s="109" t="s">
        <v>599</v>
      </c>
    </row>
    <row r="273" spans="1:8" ht="15.75" customHeight="1" x14ac:dyDescent="0.2">
      <c r="A273" s="169"/>
      <c r="B273" s="110" t="s">
        <v>39</v>
      </c>
      <c r="C273" s="96" t="s">
        <v>592</v>
      </c>
      <c r="D273" s="96" t="s">
        <v>592</v>
      </c>
      <c r="E273" s="96" t="s">
        <v>592</v>
      </c>
      <c r="F273" s="96" t="s">
        <v>592</v>
      </c>
    </row>
    <row r="274" spans="1:8" ht="15.75" customHeight="1" x14ac:dyDescent="0.2">
      <c r="A274" s="169"/>
      <c r="B274" s="110" t="s">
        <v>41</v>
      </c>
      <c r="C274" s="96" t="s">
        <v>600</v>
      </c>
      <c r="D274" s="96" t="s">
        <v>600</v>
      </c>
      <c r="E274" s="96" t="s">
        <v>600</v>
      </c>
      <c r="F274" s="96" t="s">
        <v>600</v>
      </c>
    </row>
    <row r="275" spans="1:8" ht="16.5" customHeight="1" x14ac:dyDescent="0.2">
      <c r="A275" s="170"/>
      <c r="B275" s="110" t="s">
        <v>35</v>
      </c>
      <c r="C275" s="123" t="s">
        <v>601</v>
      </c>
      <c r="D275" s="123" t="s">
        <v>601</v>
      </c>
      <c r="E275" s="123" t="s">
        <v>601</v>
      </c>
      <c r="F275" s="123" t="s">
        <v>601</v>
      </c>
      <c r="H275" s="99" t="s">
        <v>602</v>
      </c>
    </row>
    <row r="276" spans="1:8" ht="15.75" customHeight="1" x14ac:dyDescent="0.2">
      <c r="A276" s="186" t="s">
        <v>603</v>
      </c>
      <c r="B276" s="110" t="s">
        <v>26</v>
      </c>
      <c r="C276" s="96" t="s">
        <v>604</v>
      </c>
      <c r="D276" s="96" t="s">
        <v>604</v>
      </c>
      <c r="E276" s="96" t="s">
        <v>604</v>
      </c>
      <c r="F276" s="96" t="s">
        <v>604</v>
      </c>
    </row>
    <row r="277" spans="1:8" ht="15.75" customHeight="1" x14ac:dyDescent="0.2">
      <c r="A277" s="169"/>
      <c r="B277" s="110" t="s">
        <v>29</v>
      </c>
      <c r="C277" s="109" t="s">
        <v>605</v>
      </c>
      <c r="D277" s="109" t="s">
        <v>605</v>
      </c>
      <c r="E277" s="109" t="s">
        <v>605</v>
      </c>
      <c r="F277" s="109" t="s">
        <v>605</v>
      </c>
    </row>
    <row r="278" spans="1:8" ht="15.75" customHeight="1" x14ac:dyDescent="0.2">
      <c r="A278" s="169"/>
      <c r="B278" s="110" t="s">
        <v>39</v>
      </c>
      <c r="C278" s="96" t="s">
        <v>592</v>
      </c>
      <c r="D278" s="96" t="s">
        <v>592</v>
      </c>
      <c r="E278" s="96" t="s">
        <v>592</v>
      </c>
      <c r="F278" s="96" t="s">
        <v>592</v>
      </c>
    </row>
    <row r="279" spans="1:8" ht="15.75" customHeight="1" x14ac:dyDescent="0.2">
      <c r="A279" s="169"/>
      <c r="B279" s="110" t="s">
        <v>41</v>
      </c>
      <c r="C279" s="96" t="s">
        <v>606</v>
      </c>
      <c r="D279" s="96" t="s">
        <v>606</v>
      </c>
      <c r="E279" s="96" t="s">
        <v>606</v>
      </c>
      <c r="F279" s="96" t="s">
        <v>606</v>
      </c>
    </row>
    <row r="280" spans="1:8" ht="15.75" customHeight="1" x14ac:dyDescent="0.2">
      <c r="A280" s="170"/>
      <c r="B280" s="110" t="s">
        <v>35</v>
      </c>
      <c r="C280" s="97">
        <v>1</v>
      </c>
      <c r="D280" s="97">
        <v>1</v>
      </c>
      <c r="E280" s="97">
        <v>1</v>
      </c>
      <c r="F280" s="97">
        <v>1</v>
      </c>
    </row>
    <row r="281" spans="1:8" ht="15.75" customHeight="1" x14ac:dyDescent="0.2">
      <c r="A281" s="245" t="s">
        <v>818</v>
      </c>
      <c r="B281" s="246" t="s">
        <v>26</v>
      </c>
      <c r="C281" s="247"/>
      <c r="D281" s="247"/>
      <c r="E281" s="247"/>
      <c r="F281" s="247"/>
    </row>
    <row r="282" spans="1:8" ht="15.75" customHeight="1" x14ac:dyDescent="0.2">
      <c r="A282" s="239"/>
      <c r="B282" s="246" t="s">
        <v>29</v>
      </c>
      <c r="C282" s="248" t="s">
        <v>819</v>
      </c>
      <c r="D282" s="248" t="s">
        <v>819</v>
      </c>
      <c r="E282" s="248" t="s">
        <v>819</v>
      </c>
      <c r="F282" s="248" t="s">
        <v>819</v>
      </c>
      <c r="G282" s="228" t="s">
        <v>804</v>
      </c>
    </row>
    <row r="283" spans="1:8" ht="15.75" customHeight="1" x14ac:dyDescent="0.2">
      <c r="A283" s="239"/>
      <c r="B283" s="246" t="s">
        <v>39</v>
      </c>
      <c r="C283" s="247"/>
      <c r="D283" s="247"/>
      <c r="E283" s="247"/>
      <c r="F283" s="247"/>
    </row>
    <row r="284" spans="1:8" ht="15.75" customHeight="1" x14ac:dyDescent="0.2">
      <c r="A284" s="239"/>
      <c r="B284" s="246" t="s">
        <v>41</v>
      </c>
      <c r="C284" s="247"/>
      <c r="D284" s="247"/>
      <c r="E284" s="247"/>
      <c r="F284" s="247"/>
    </row>
    <row r="285" spans="1:8" ht="15.75" customHeight="1" x14ac:dyDescent="0.2">
      <c r="A285" s="241"/>
      <c r="B285" s="246" t="s">
        <v>35</v>
      </c>
      <c r="C285" s="249">
        <v>2</v>
      </c>
      <c r="D285" s="249">
        <v>2</v>
      </c>
      <c r="E285" s="249">
        <v>2</v>
      </c>
      <c r="F285" s="249">
        <v>2</v>
      </c>
    </row>
    <row r="286" spans="1:8" ht="15.75" customHeight="1" x14ac:dyDescent="0.2">
      <c r="A286" s="245" t="s">
        <v>820</v>
      </c>
      <c r="B286" s="246" t="s">
        <v>26</v>
      </c>
      <c r="C286" s="247"/>
      <c r="D286" s="247"/>
      <c r="E286" s="247"/>
      <c r="F286" s="247"/>
    </row>
    <row r="287" spans="1:8" ht="15.75" customHeight="1" x14ac:dyDescent="0.2">
      <c r="A287" s="239"/>
      <c r="B287" s="246" t="s">
        <v>29</v>
      </c>
      <c r="C287" s="248" t="s">
        <v>821</v>
      </c>
      <c r="D287" s="248" t="s">
        <v>821</v>
      </c>
      <c r="E287" s="248" t="s">
        <v>821</v>
      </c>
      <c r="F287" s="248" t="s">
        <v>821</v>
      </c>
      <c r="G287" s="228" t="s">
        <v>804</v>
      </c>
    </row>
    <row r="288" spans="1:8" ht="15.75" customHeight="1" x14ac:dyDescent="0.2">
      <c r="A288" s="239"/>
      <c r="B288" s="246" t="s">
        <v>39</v>
      </c>
      <c r="C288" s="247"/>
      <c r="D288" s="247"/>
      <c r="E288" s="247"/>
      <c r="F288" s="247"/>
    </row>
    <row r="289" spans="1:6" ht="15.75" customHeight="1" x14ac:dyDescent="0.2">
      <c r="A289" s="239"/>
      <c r="B289" s="246" t="s">
        <v>41</v>
      </c>
      <c r="C289" s="247"/>
      <c r="D289" s="247"/>
      <c r="E289" s="247"/>
      <c r="F289" s="247"/>
    </row>
    <row r="290" spans="1:6" ht="15.75" customHeight="1" x14ac:dyDescent="0.2">
      <c r="A290" s="241"/>
      <c r="B290" s="246" t="s">
        <v>35</v>
      </c>
      <c r="C290" s="249">
        <v>2</v>
      </c>
      <c r="D290" s="249">
        <v>2</v>
      </c>
      <c r="E290" s="249">
        <v>2</v>
      </c>
      <c r="F290" s="249">
        <v>2</v>
      </c>
    </row>
    <row r="291" spans="1:6" ht="15.75" customHeight="1" x14ac:dyDescent="0.2">
      <c r="A291" s="186" t="s">
        <v>607</v>
      </c>
      <c r="B291" s="110" t="s">
        <v>26</v>
      </c>
      <c r="C291" s="96" t="s">
        <v>608</v>
      </c>
      <c r="D291" s="96" t="s">
        <v>608</v>
      </c>
      <c r="E291" s="96" t="s">
        <v>608</v>
      </c>
      <c r="F291" s="96" t="s">
        <v>608</v>
      </c>
    </row>
    <row r="292" spans="1:6" ht="15.75" customHeight="1" x14ac:dyDescent="0.2">
      <c r="A292" s="169"/>
      <c r="B292" s="110" t="s">
        <v>29</v>
      </c>
      <c r="C292" s="109" t="s">
        <v>609</v>
      </c>
      <c r="D292" s="109" t="s">
        <v>609</v>
      </c>
      <c r="E292" s="109" t="s">
        <v>609</v>
      </c>
      <c r="F292" s="109" t="s">
        <v>609</v>
      </c>
    </row>
    <row r="293" spans="1:6" ht="15.75" customHeight="1" x14ac:dyDescent="0.2">
      <c r="A293" s="169"/>
      <c r="B293" s="110" t="s">
        <v>39</v>
      </c>
      <c r="C293" s="96" t="s">
        <v>179</v>
      </c>
      <c r="D293" s="96" t="s">
        <v>179</v>
      </c>
      <c r="E293" s="96" t="s">
        <v>179</v>
      </c>
      <c r="F293" s="96" t="s">
        <v>179</v>
      </c>
    </row>
    <row r="294" spans="1:6" ht="15.75" customHeight="1" x14ac:dyDescent="0.2">
      <c r="A294" s="169"/>
      <c r="B294" s="110" t="s">
        <v>41</v>
      </c>
      <c r="C294" s="96" t="s">
        <v>610</v>
      </c>
      <c r="D294" s="96" t="s">
        <v>610</v>
      </c>
      <c r="E294" s="96" t="s">
        <v>610</v>
      </c>
      <c r="F294" s="96" t="s">
        <v>610</v>
      </c>
    </row>
    <row r="295" spans="1:6" ht="15.75" customHeight="1" x14ac:dyDescent="0.2">
      <c r="A295" s="170"/>
      <c r="B295" s="110" t="s">
        <v>35</v>
      </c>
      <c r="C295" s="97">
        <v>1</v>
      </c>
      <c r="D295" s="97">
        <v>1</v>
      </c>
      <c r="E295" s="97">
        <v>1</v>
      </c>
      <c r="F295" s="97">
        <v>1</v>
      </c>
    </row>
    <row r="296" spans="1:6" ht="15.75" customHeight="1" x14ac:dyDescent="0.25">
      <c r="A296" s="89"/>
      <c r="B296" s="121"/>
      <c r="C296" s="52"/>
    </row>
    <row r="297" spans="1:6" ht="15.75" customHeight="1" x14ac:dyDescent="0.2">
      <c r="A297" s="185" t="s">
        <v>611</v>
      </c>
      <c r="B297" s="130" t="s">
        <v>26</v>
      </c>
      <c r="C297" s="131" t="s">
        <v>612</v>
      </c>
      <c r="D297" s="131" t="s">
        <v>612</v>
      </c>
      <c r="E297" s="131" t="s">
        <v>612</v>
      </c>
      <c r="F297" s="131" t="s">
        <v>612</v>
      </c>
    </row>
    <row r="298" spans="1:6" ht="15.75" customHeight="1" x14ac:dyDescent="0.2">
      <c r="A298" s="169"/>
      <c r="B298" s="130" t="s">
        <v>29</v>
      </c>
      <c r="C298" s="132" t="s">
        <v>613</v>
      </c>
      <c r="D298" s="132" t="s">
        <v>613</v>
      </c>
      <c r="E298" s="132" t="s">
        <v>613</v>
      </c>
      <c r="F298" s="132" t="s">
        <v>613</v>
      </c>
    </row>
    <row r="299" spans="1:6" ht="15.75" customHeight="1" x14ac:dyDescent="0.2">
      <c r="A299" s="169"/>
      <c r="B299" s="130" t="s">
        <v>39</v>
      </c>
      <c r="C299" s="133" t="s">
        <v>614</v>
      </c>
      <c r="D299" s="133" t="s">
        <v>614</v>
      </c>
      <c r="E299" s="133" t="s">
        <v>614</v>
      </c>
      <c r="F299" s="133" t="s">
        <v>614</v>
      </c>
    </row>
    <row r="300" spans="1:6" ht="15.75" customHeight="1" x14ac:dyDescent="0.2">
      <c r="A300" s="169"/>
      <c r="B300" s="130" t="s">
        <v>41</v>
      </c>
      <c r="C300" s="133" t="s">
        <v>615</v>
      </c>
      <c r="D300" s="133" t="s">
        <v>615</v>
      </c>
      <c r="E300" s="133" t="s">
        <v>615</v>
      </c>
      <c r="F300" s="133" t="s">
        <v>615</v>
      </c>
    </row>
    <row r="301" spans="1:6" ht="15.75" customHeight="1" x14ac:dyDescent="0.2">
      <c r="A301" s="170"/>
      <c r="B301" s="130" t="s">
        <v>35</v>
      </c>
      <c r="C301" s="134">
        <v>1</v>
      </c>
      <c r="D301" s="134">
        <v>1</v>
      </c>
      <c r="E301" s="134">
        <v>1</v>
      </c>
      <c r="F301" s="134">
        <v>1</v>
      </c>
    </row>
    <row r="302" spans="1:6" ht="15.75" customHeight="1" x14ac:dyDescent="0.2">
      <c r="A302" s="185" t="s">
        <v>616</v>
      </c>
      <c r="B302" s="130" t="s">
        <v>26</v>
      </c>
      <c r="C302" s="131" t="s">
        <v>617</v>
      </c>
      <c r="D302" s="131" t="s">
        <v>617</v>
      </c>
      <c r="E302" s="131" t="s">
        <v>617</v>
      </c>
      <c r="F302" s="131" t="s">
        <v>617</v>
      </c>
    </row>
    <row r="303" spans="1:6" ht="15.75" customHeight="1" x14ac:dyDescent="0.2">
      <c r="A303" s="169"/>
      <c r="B303" s="130" t="s">
        <v>29</v>
      </c>
      <c r="C303" s="135" t="s">
        <v>618</v>
      </c>
      <c r="D303" s="135" t="s">
        <v>618</v>
      </c>
      <c r="E303" s="135" t="s">
        <v>618</v>
      </c>
      <c r="F303" s="135" t="s">
        <v>618</v>
      </c>
    </row>
    <row r="304" spans="1:6" ht="15.75" customHeight="1" x14ac:dyDescent="0.2">
      <c r="A304" s="169"/>
      <c r="B304" s="130" t="s">
        <v>39</v>
      </c>
      <c r="C304" s="133" t="s">
        <v>614</v>
      </c>
      <c r="D304" s="133" t="s">
        <v>614</v>
      </c>
      <c r="E304" s="133" t="s">
        <v>614</v>
      </c>
      <c r="F304" s="133" t="s">
        <v>614</v>
      </c>
    </row>
    <row r="305" spans="1:12" ht="15.75" customHeight="1" x14ac:dyDescent="0.2">
      <c r="A305" s="169"/>
      <c r="B305" s="130" t="s">
        <v>41</v>
      </c>
      <c r="C305" s="133" t="s">
        <v>619</v>
      </c>
      <c r="D305" s="133" t="s">
        <v>619</v>
      </c>
      <c r="E305" s="133" t="s">
        <v>619</v>
      </c>
      <c r="F305" s="133" t="s">
        <v>619</v>
      </c>
    </row>
    <row r="306" spans="1:12" ht="15.75" customHeight="1" x14ac:dyDescent="0.2">
      <c r="A306" s="170"/>
      <c r="B306" s="130" t="s">
        <v>35</v>
      </c>
      <c r="C306" s="134">
        <v>3</v>
      </c>
      <c r="D306" s="134">
        <v>3</v>
      </c>
      <c r="E306" s="134">
        <v>3</v>
      </c>
      <c r="F306" s="134">
        <v>3</v>
      </c>
    </row>
    <row r="307" spans="1:12" ht="45" x14ac:dyDescent="0.2">
      <c r="A307" s="250" t="s">
        <v>822</v>
      </c>
      <c r="B307" s="130" t="s">
        <v>26</v>
      </c>
      <c r="C307" s="253" t="s">
        <v>825</v>
      </c>
      <c r="D307" s="253" t="s">
        <v>825</v>
      </c>
      <c r="E307" s="253" t="s">
        <v>825</v>
      </c>
      <c r="F307" s="253" t="s">
        <v>825</v>
      </c>
      <c r="H307" s="254" t="s">
        <v>829</v>
      </c>
    </row>
    <row r="308" spans="1:12" ht="15.75" customHeight="1" x14ac:dyDescent="0.2">
      <c r="A308" s="169"/>
      <c r="B308" s="130" t="s">
        <v>29</v>
      </c>
      <c r="C308" s="251" t="s">
        <v>731</v>
      </c>
      <c r="D308" s="251" t="s">
        <v>731</v>
      </c>
      <c r="E308" s="251" t="s">
        <v>731</v>
      </c>
      <c r="F308" s="251" t="s">
        <v>731</v>
      </c>
    </row>
    <row r="309" spans="1:12" ht="15.75" customHeight="1" x14ac:dyDescent="0.2">
      <c r="A309" s="169"/>
      <c r="B309" s="130" t="s">
        <v>39</v>
      </c>
      <c r="C309" s="252" t="s">
        <v>824</v>
      </c>
      <c r="D309" s="252" t="s">
        <v>824</v>
      </c>
      <c r="E309" s="252" t="s">
        <v>824</v>
      </c>
      <c r="F309" s="252" t="s">
        <v>824</v>
      </c>
    </row>
    <row r="310" spans="1:12" ht="15.75" customHeight="1" x14ac:dyDescent="0.2">
      <c r="A310" s="169"/>
      <c r="B310" s="130" t="s">
        <v>41</v>
      </c>
      <c r="C310" s="252" t="s">
        <v>826</v>
      </c>
      <c r="D310" s="252" t="s">
        <v>826</v>
      </c>
      <c r="E310" s="252" t="s">
        <v>826</v>
      </c>
      <c r="F310" s="252" t="s">
        <v>826</v>
      </c>
    </row>
    <row r="311" spans="1:12" ht="15.75" customHeight="1" x14ac:dyDescent="0.2">
      <c r="A311" s="170"/>
      <c r="B311" s="130" t="s">
        <v>35</v>
      </c>
      <c r="C311" s="134">
        <v>1</v>
      </c>
      <c r="D311" s="134">
        <v>1</v>
      </c>
      <c r="E311" s="134">
        <v>1</v>
      </c>
      <c r="F311" s="134">
        <v>1</v>
      </c>
    </row>
    <row r="312" spans="1:12" ht="45" x14ac:dyDescent="0.2">
      <c r="A312" s="250" t="s">
        <v>823</v>
      </c>
      <c r="B312" s="130" t="s">
        <v>26</v>
      </c>
      <c r="C312" s="253" t="s">
        <v>827</v>
      </c>
      <c r="D312" s="253" t="s">
        <v>827</v>
      </c>
      <c r="E312" s="253" t="s">
        <v>827</v>
      </c>
      <c r="F312" s="253" t="s">
        <v>827</v>
      </c>
      <c r="H312" s="254" t="s">
        <v>829</v>
      </c>
    </row>
    <row r="313" spans="1:12" ht="15.75" customHeight="1" x14ac:dyDescent="0.2">
      <c r="A313" s="169"/>
      <c r="B313" s="130" t="s">
        <v>29</v>
      </c>
      <c r="C313" s="251" t="s">
        <v>731</v>
      </c>
      <c r="D313" s="251" t="s">
        <v>731</v>
      </c>
      <c r="E313" s="251" t="s">
        <v>731</v>
      </c>
      <c r="F313" s="251" t="s">
        <v>731</v>
      </c>
    </row>
    <row r="314" spans="1:12" ht="15.75" customHeight="1" x14ac:dyDescent="0.2">
      <c r="A314" s="169"/>
      <c r="B314" s="130" t="s">
        <v>39</v>
      </c>
      <c r="C314" s="252" t="s">
        <v>824</v>
      </c>
      <c r="D314" s="252" t="s">
        <v>824</v>
      </c>
      <c r="E314" s="252" t="s">
        <v>824</v>
      </c>
      <c r="F314" s="252" t="s">
        <v>824</v>
      </c>
    </row>
    <row r="315" spans="1:12" ht="15.75" customHeight="1" x14ac:dyDescent="0.2">
      <c r="A315" s="169"/>
      <c r="B315" s="130" t="s">
        <v>41</v>
      </c>
      <c r="C315" s="252" t="s">
        <v>828</v>
      </c>
      <c r="D315" s="252" t="s">
        <v>828</v>
      </c>
      <c r="E315" s="252" t="s">
        <v>828</v>
      </c>
      <c r="F315" s="252" t="s">
        <v>828</v>
      </c>
      <c r="G315" s="255"/>
      <c r="H315" s="255"/>
      <c r="I315" s="255"/>
      <c r="J315" s="255"/>
      <c r="K315" s="255"/>
      <c r="L315" s="255"/>
    </row>
    <row r="316" spans="1:12" ht="15.75" customHeight="1" x14ac:dyDescent="0.2">
      <c r="A316" s="170"/>
      <c r="B316" s="130" t="s">
        <v>35</v>
      </c>
      <c r="C316" s="134">
        <v>1</v>
      </c>
      <c r="D316" s="134">
        <v>1</v>
      </c>
      <c r="E316" s="134">
        <v>1</v>
      </c>
      <c r="F316" s="134">
        <v>1</v>
      </c>
      <c r="G316" s="255"/>
      <c r="H316" s="255"/>
      <c r="I316" s="255"/>
      <c r="J316" s="255"/>
      <c r="K316" s="255"/>
      <c r="L316" s="255"/>
    </row>
    <row r="317" spans="1:12" x14ac:dyDescent="0.2">
      <c r="A317" s="250" t="s">
        <v>832</v>
      </c>
      <c r="B317" s="130" t="s">
        <v>26</v>
      </c>
      <c r="C317" s="251" t="s">
        <v>731</v>
      </c>
      <c r="D317" s="251" t="s">
        <v>731</v>
      </c>
      <c r="E317" s="251" t="s">
        <v>731</v>
      </c>
      <c r="F317" s="251" t="s">
        <v>731</v>
      </c>
      <c r="G317" s="255"/>
      <c r="H317" s="256"/>
      <c r="I317" s="255"/>
      <c r="J317" s="255"/>
      <c r="K317" s="255"/>
      <c r="L317" s="255"/>
    </row>
    <row r="318" spans="1:12" ht="15.75" customHeight="1" x14ac:dyDescent="0.2">
      <c r="A318" s="169"/>
      <c r="B318" s="130" t="s">
        <v>29</v>
      </c>
      <c r="C318" s="251" t="s">
        <v>731</v>
      </c>
      <c r="D318" s="251" t="s">
        <v>731</v>
      </c>
      <c r="E318" s="251" t="s">
        <v>731</v>
      </c>
      <c r="F318" s="251" t="s">
        <v>731</v>
      </c>
      <c r="G318" s="255"/>
      <c r="H318" s="255"/>
      <c r="I318" s="255"/>
      <c r="J318" s="255"/>
      <c r="K318" s="255"/>
      <c r="L318" s="255"/>
    </row>
    <row r="319" spans="1:12" ht="15.75" customHeight="1" x14ac:dyDescent="0.2">
      <c r="A319" s="169"/>
      <c r="B319" s="130" t="s">
        <v>39</v>
      </c>
      <c r="C319" s="252" t="s">
        <v>824</v>
      </c>
      <c r="D319" s="252" t="s">
        <v>824</v>
      </c>
      <c r="E319" s="252" t="s">
        <v>824</v>
      </c>
      <c r="F319" s="252" t="s">
        <v>824</v>
      </c>
      <c r="G319" s="255"/>
      <c r="H319" s="255"/>
      <c r="I319" s="255"/>
      <c r="J319" s="255"/>
      <c r="K319" s="255"/>
      <c r="L319" s="255"/>
    </row>
    <row r="320" spans="1:12" ht="15.75" customHeight="1" x14ac:dyDescent="0.2">
      <c r="A320" s="169"/>
      <c r="B320" s="130" t="s">
        <v>41</v>
      </c>
      <c r="C320" s="252" t="s">
        <v>830</v>
      </c>
      <c r="D320" s="252" t="s">
        <v>830</v>
      </c>
      <c r="E320" s="252" t="s">
        <v>830</v>
      </c>
      <c r="F320" s="252" t="s">
        <v>830</v>
      </c>
      <c r="G320" s="255"/>
      <c r="H320" s="255"/>
      <c r="I320" s="255"/>
      <c r="J320" s="255"/>
      <c r="K320" s="255"/>
      <c r="L320" s="255"/>
    </row>
    <row r="321" spans="1:12" ht="15.75" customHeight="1" x14ac:dyDescent="0.2">
      <c r="A321" s="170"/>
      <c r="B321" s="130" t="s">
        <v>35</v>
      </c>
      <c r="C321" s="134">
        <v>2</v>
      </c>
      <c r="D321" s="134">
        <v>2</v>
      </c>
      <c r="E321" s="134">
        <v>2</v>
      </c>
      <c r="F321" s="134">
        <v>2</v>
      </c>
      <c r="G321" s="255"/>
      <c r="H321" s="255"/>
      <c r="I321" s="255"/>
      <c r="J321" s="255"/>
      <c r="K321" s="255"/>
      <c r="L321" s="255"/>
    </row>
    <row r="322" spans="1:12" x14ac:dyDescent="0.2">
      <c r="A322" s="250" t="s">
        <v>833</v>
      </c>
      <c r="B322" s="130" t="s">
        <v>26</v>
      </c>
      <c r="C322" s="251" t="s">
        <v>731</v>
      </c>
      <c r="D322" s="251" t="s">
        <v>731</v>
      </c>
      <c r="E322" s="251" t="s">
        <v>731</v>
      </c>
      <c r="F322" s="251" t="s">
        <v>731</v>
      </c>
      <c r="G322" s="255"/>
      <c r="H322" s="256"/>
      <c r="I322" s="255"/>
      <c r="J322" s="255"/>
      <c r="K322" s="255"/>
      <c r="L322" s="255"/>
    </row>
    <row r="323" spans="1:12" ht="15.75" customHeight="1" x14ac:dyDescent="0.2">
      <c r="A323" s="169"/>
      <c r="B323" s="130" t="s">
        <v>29</v>
      </c>
      <c r="C323" s="251" t="s">
        <v>731</v>
      </c>
      <c r="D323" s="251" t="s">
        <v>731</v>
      </c>
      <c r="E323" s="251" t="s">
        <v>731</v>
      </c>
      <c r="F323" s="251" t="s">
        <v>731</v>
      </c>
      <c r="G323" s="255"/>
      <c r="H323" s="255"/>
      <c r="I323" s="255"/>
      <c r="J323" s="255"/>
      <c r="K323" s="255"/>
      <c r="L323" s="255"/>
    </row>
    <row r="324" spans="1:12" ht="15.75" customHeight="1" x14ac:dyDescent="0.2">
      <c r="A324" s="169"/>
      <c r="B324" s="130" t="s">
        <v>39</v>
      </c>
      <c r="C324" s="252" t="s">
        <v>824</v>
      </c>
      <c r="D324" s="252" t="s">
        <v>824</v>
      </c>
      <c r="E324" s="252" t="s">
        <v>824</v>
      </c>
      <c r="F324" s="252" t="s">
        <v>824</v>
      </c>
    </row>
    <row r="325" spans="1:12" ht="15.75" customHeight="1" x14ac:dyDescent="0.2">
      <c r="A325" s="169"/>
      <c r="B325" s="130" t="s">
        <v>41</v>
      </c>
      <c r="C325" s="252" t="s">
        <v>831</v>
      </c>
      <c r="D325" s="252" t="s">
        <v>831</v>
      </c>
      <c r="E325" s="252" t="s">
        <v>831</v>
      </c>
      <c r="F325" s="252" t="s">
        <v>831</v>
      </c>
    </row>
    <row r="326" spans="1:12" ht="15.75" customHeight="1" x14ac:dyDescent="0.2">
      <c r="A326" s="170"/>
      <c r="B326" s="130" t="s">
        <v>35</v>
      </c>
      <c r="C326" s="134">
        <v>2</v>
      </c>
      <c r="D326" s="134">
        <v>2</v>
      </c>
      <c r="E326" s="134">
        <v>2</v>
      </c>
      <c r="F326" s="134">
        <v>2</v>
      </c>
    </row>
    <row r="327" spans="1:12" ht="15.75" customHeight="1" x14ac:dyDescent="0.2">
      <c r="A327" s="8"/>
      <c r="B327" s="136"/>
      <c r="C327" s="136"/>
    </row>
    <row r="328" spans="1:12" ht="14.25" customHeight="1" x14ac:dyDescent="0.2">
      <c r="A328" s="8"/>
      <c r="B328" s="136"/>
      <c r="C328" s="136"/>
    </row>
    <row r="329" spans="1:12" ht="15.75" customHeight="1" x14ac:dyDescent="0.2">
      <c r="A329" s="8" t="s">
        <v>317</v>
      </c>
      <c r="B329" s="85" t="s">
        <v>318</v>
      </c>
      <c r="C329" s="136"/>
    </row>
    <row r="330" spans="1:12" ht="15.75" customHeight="1" x14ac:dyDescent="0.2">
      <c r="A330" s="8"/>
      <c r="B330" s="86" t="s">
        <v>57</v>
      </c>
      <c r="C330" s="136"/>
    </row>
    <row r="331" spans="1:12" ht="15.75" customHeight="1" x14ac:dyDescent="0.2">
      <c r="A331" s="8"/>
      <c r="B331" s="87" t="s">
        <v>319</v>
      </c>
      <c r="C331" s="136"/>
    </row>
    <row r="332" spans="1:12" ht="15.75" customHeight="1" x14ac:dyDescent="0.2">
      <c r="A332" s="8"/>
      <c r="B332" s="136"/>
      <c r="C332" s="136"/>
    </row>
    <row r="333" spans="1:12" ht="15.75" customHeight="1" x14ac:dyDescent="0.2">
      <c r="A333" s="8"/>
      <c r="B333" s="136"/>
      <c r="C333" s="136"/>
    </row>
    <row r="334" spans="1:12" ht="15.75" customHeight="1" x14ac:dyDescent="0.2">
      <c r="A334" s="8"/>
      <c r="B334" s="136"/>
      <c r="C334" s="136"/>
    </row>
    <row r="335" spans="1:12" ht="15.75" customHeight="1" x14ac:dyDescent="0.2">
      <c r="A335" s="8"/>
      <c r="B335" s="136"/>
      <c r="C335" s="136"/>
    </row>
    <row r="336" spans="1:12" ht="15.75" customHeight="1" x14ac:dyDescent="0.2">
      <c r="A336" s="8"/>
      <c r="B336" s="136"/>
      <c r="C336" s="136"/>
    </row>
    <row r="337" spans="1:3" ht="15.75" customHeight="1" x14ac:dyDescent="0.2">
      <c r="A337" s="8"/>
      <c r="B337" s="136"/>
      <c r="C337" s="136"/>
    </row>
    <row r="338" spans="1:3" ht="15.75" customHeight="1" x14ac:dyDescent="0.2">
      <c r="A338" s="8"/>
      <c r="B338" s="136"/>
      <c r="C338" s="136"/>
    </row>
    <row r="339" spans="1:3" ht="15.75" customHeight="1" x14ac:dyDescent="0.2">
      <c r="A339" s="8"/>
      <c r="B339" s="136"/>
      <c r="C339" s="136"/>
    </row>
    <row r="340" spans="1:3" ht="15.75" customHeight="1" x14ac:dyDescent="0.2">
      <c r="A340" s="8"/>
      <c r="B340" s="136"/>
      <c r="C340" s="136"/>
    </row>
    <row r="341" spans="1:3" ht="15.75" customHeight="1" x14ac:dyDescent="0.2">
      <c r="A341" s="8"/>
      <c r="B341" s="136"/>
      <c r="C341" s="136"/>
    </row>
    <row r="342" spans="1:3" ht="15.75" customHeight="1" x14ac:dyDescent="0.2">
      <c r="A342" s="8"/>
      <c r="B342" s="136"/>
      <c r="C342" s="136"/>
    </row>
    <row r="343" spans="1:3" ht="15.75" customHeight="1" x14ac:dyDescent="0.2">
      <c r="A343" s="8"/>
      <c r="B343" s="136"/>
      <c r="C343" s="136"/>
    </row>
    <row r="344" spans="1:3" ht="15.75" customHeight="1" x14ac:dyDescent="0.2">
      <c r="A344" s="8"/>
      <c r="B344" s="136"/>
      <c r="C344" s="136"/>
    </row>
    <row r="345" spans="1:3" ht="15.75" customHeight="1" x14ac:dyDescent="0.2">
      <c r="A345" s="8"/>
      <c r="B345" s="136"/>
      <c r="C345" s="136"/>
    </row>
    <row r="346" spans="1:3" ht="15.75" customHeight="1" x14ac:dyDescent="0.2">
      <c r="A346" s="8"/>
      <c r="B346" s="136"/>
      <c r="C346" s="136"/>
    </row>
    <row r="347" spans="1:3" ht="15.75" customHeight="1" x14ac:dyDescent="0.2">
      <c r="A347" s="8"/>
      <c r="B347" s="136"/>
      <c r="C347" s="136"/>
    </row>
    <row r="348" spans="1:3" ht="15.75" customHeight="1" x14ac:dyDescent="0.2">
      <c r="A348" s="8"/>
      <c r="B348" s="136"/>
      <c r="C348" s="136"/>
    </row>
    <row r="349" spans="1:3" ht="15.75" customHeight="1" x14ac:dyDescent="0.2">
      <c r="A349" s="8"/>
      <c r="B349" s="136"/>
      <c r="C349" s="136"/>
    </row>
    <row r="350" spans="1:3" ht="15.75" customHeight="1" x14ac:dyDescent="0.2">
      <c r="A350" s="8"/>
      <c r="B350" s="136"/>
      <c r="C350" s="136"/>
    </row>
    <row r="351" spans="1:3" ht="15.75" customHeight="1" x14ac:dyDescent="0.2">
      <c r="A351" s="8"/>
      <c r="B351" s="136"/>
      <c r="C351" s="136"/>
    </row>
    <row r="352" spans="1:3" ht="15.75" customHeight="1" x14ac:dyDescent="0.2">
      <c r="A352" s="8"/>
      <c r="B352" s="136"/>
      <c r="C352" s="136"/>
    </row>
    <row r="353" spans="1:3" ht="15.75" customHeight="1" x14ac:dyDescent="0.2">
      <c r="A353" s="8"/>
      <c r="B353" s="136"/>
      <c r="C353" s="136"/>
    </row>
    <row r="354" spans="1:3" ht="15.75" customHeight="1" x14ac:dyDescent="0.2">
      <c r="A354" s="8"/>
      <c r="B354" s="136"/>
      <c r="C354" s="136"/>
    </row>
    <row r="355" spans="1:3" ht="15.75" customHeight="1" x14ac:dyDescent="0.2">
      <c r="A355" s="8"/>
      <c r="B355" s="136"/>
      <c r="C355" s="136"/>
    </row>
    <row r="356" spans="1:3" ht="15.75" customHeight="1" x14ac:dyDescent="0.2">
      <c r="A356" s="8"/>
      <c r="B356" s="136"/>
      <c r="C356" s="136"/>
    </row>
    <row r="357" spans="1:3" ht="15.75" customHeight="1" x14ac:dyDescent="0.2">
      <c r="A357" s="8"/>
      <c r="B357" s="136"/>
      <c r="C357" s="136"/>
    </row>
    <row r="358" spans="1:3" ht="15.75" customHeight="1" x14ac:dyDescent="0.2">
      <c r="A358" s="8"/>
      <c r="B358" s="136"/>
      <c r="C358" s="136"/>
    </row>
    <row r="359" spans="1:3" ht="15.75" customHeight="1" x14ac:dyDescent="0.2">
      <c r="A359" s="8"/>
      <c r="B359" s="136"/>
      <c r="C359" s="136"/>
    </row>
    <row r="360" spans="1:3" ht="15.75" customHeight="1" x14ac:dyDescent="0.2">
      <c r="A360" s="8"/>
      <c r="B360" s="136"/>
      <c r="C360" s="136"/>
    </row>
    <row r="361" spans="1:3" ht="15.75" customHeight="1" x14ac:dyDescent="0.2">
      <c r="A361" s="8"/>
      <c r="B361" s="136"/>
      <c r="C361" s="136"/>
    </row>
    <row r="362" spans="1:3" ht="15.75" customHeight="1" x14ac:dyDescent="0.2">
      <c r="A362" s="8"/>
      <c r="B362" s="136"/>
      <c r="C362" s="136"/>
    </row>
    <row r="363" spans="1:3" ht="15" customHeight="1" x14ac:dyDescent="0.2">
      <c r="A363" s="22"/>
      <c r="B363" s="136"/>
      <c r="C363" s="136"/>
    </row>
    <row r="364" spans="1:3" ht="15" customHeight="1" x14ac:dyDescent="0.2">
      <c r="A364" s="22"/>
      <c r="B364" s="136"/>
      <c r="C364" s="136"/>
    </row>
    <row r="365" spans="1:3" ht="15" customHeight="1" x14ac:dyDescent="0.2">
      <c r="A365" s="22"/>
      <c r="B365" s="136"/>
      <c r="C365" s="136"/>
    </row>
    <row r="366" spans="1:3" ht="15" customHeight="1" x14ac:dyDescent="0.2">
      <c r="A366" s="22"/>
      <c r="B366" s="136"/>
      <c r="C366" s="136"/>
    </row>
    <row r="367" spans="1:3" ht="15" customHeight="1" x14ac:dyDescent="0.2">
      <c r="A367" s="22"/>
      <c r="B367" s="136"/>
      <c r="C367" s="136"/>
    </row>
    <row r="368" spans="1:3" ht="15" customHeight="1" x14ac:dyDescent="0.2">
      <c r="A368" s="22"/>
      <c r="B368" s="136"/>
      <c r="C368" s="136"/>
    </row>
    <row r="369" spans="1:3" ht="15.75" customHeight="1" x14ac:dyDescent="0.2">
      <c r="A369" s="22"/>
      <c r="B369" s="136"/>
      <c r="C369" s="136"/>
    </row>
    <row r="370" spans="1:3" ht="15.75" customHeight="1" x14ac:dyDescent="0.2">
      <c r="A370" s="22"/>
      <c r="B370" s="136"/>
      <c r="C370" s="136"/>
    </row>
    <row r="371" spans="1:3" ht="15.75" customHeight="1" x14ac:dyDescent="0.2">
      <c r="A371" s="22"/>
      <c r="B371" s="136"/>
      <c r="C371" s="136"/>
    </row>
    <row r="372" spans="1:3" ht="15.75" customHeight="1" x14ac:dyDescent="0.2">
      <c r="A372" s="22"/>
      <c r="B372" s="136"/>
      <c r="C372" s="136"/>
    </row>
    <row r="373" spans="1:3" ht="15.75" customHeight="1" x14ac:dyDescent="0.2">
      <c r="A373" s="22"/>
      <c r="B373" s="136"/>
      <c r="C373" s="136"/>
    </row>
    <row r="374" spans="1:3" ht="15.75" customHeight="1" x14ac:dyDescent="0.2">
      <c r="A374" s="22"/>
      <c r="B374" s="136"/>
      <c r="C374" s="136"/>
    </row>
    <row r="375" spans="1:3" ht="15.75" customHeight="1" x14ac:dyDescent="0.2">
      <c r="A375" s="22"/>
      <c r="B375" s="136"/>
      <c r="C375" s="136"/>
    </row>
    <row r="376" spans="1:3" ht="15.75" customHeight="1" x14ac:dyDescent="0.2">
      <c r="A376" s="22"/>
      <c r="B376" s="136"/>
      <c r="C376" s="136"/>
    </row>
    <row r="377" spans="1:3" ht="15.75" customHeight="1" x14ac:dyDescent="0.2">
      <c r="A377" s="22"/>
      <c r="B377" s="136"/>
      <c r="C377" s="136"/>
    </row>
    <row r="378" spans="1:3" ht="15.75" customHeight="1" x14ac:dyDescent="0.2">
      <c r="A378" s="22"/>
      <c r="B378" s="136"/>
      <c r="C378" s="136"/>
    </row>
    <row r="379" spans="1:3" ht="15.75" customHeight="1" x14ac:dyDescent="0.2">
      <c r="A379" s="22"/>
      <c r="B379" s="136"/>
      <c r="C379" s="136"/>
    </row>
    <row r="380" spans="1:3" ht="15.75" customHeight="1" x14ac:dyDescent="0.2">
      <c r="A380" s="22"/>
      <c r="B380" s="136"/>
      <c r="C380" s="136"/>
    </row>
    <row r="381" spans="1:3" ht="15.75" customHeight="1" x14ac:dyDescent="0.2">
      <c r="A381" s="22"/>
      <c r="B381" s="136"/>
      <c r="C381" s="136"/>
    </row>
    <row r="382" spans="1:3" ht="15.75" customHeight="1" x14ac:dyDescent="0.2">
      <c r="A382" s="22"/>
      <c r="B382" s="136"/>
      <c r="C382" s="136"/>
    </row>
    <row r="383" spans="1:3" ht="15.75" customHeight="1" x14ac:dyDescent="0.2">
      <c r="A383" s="22"/>
      <c r="B383" s="136"/>
      <c r="C383" s="136"/>
    </row>
    <row r="384" spans="1:3" ht="15.75" customHeight="1" x14ac:dyDescent="0.2">
      <c r="A384" s="22"/>
      <c r="B384" s="136"/>
      <c r="C384" s="136"/>
    </row>
    <row r="385" spans="1:3" ht="15.75" customHeight="1" x14ac:dyDescent="0.2">
      <c r="A385" s="22"/>
      <c r="B385" s="136"/>
      <c r="C385" s="136"/>
    </row>
    <row r="386" spans="1:3" ht="15.75" customHeight="1" x14ac:dyDescent="0.2">
      <c r="A386" s="22"/>
      <c r="B386" s="136"/>
      <c r="C386" s="136"/>
    </row>
    <row r="387" spans="1:3" ht="15.75" customHeight="1" x14ac:dyDescent="0.2">
      <c r="A387" s="22"/>
      <c r="B387" s="136"/>
      <c r="C387" s="136"/>
    </row>
    <row r="388" spans="1:3" ht="15.75" customHeight="1" x14ac:dyDescent="0.2">
      <c r="A388" s="22"/>
      <c r="B388" s="136"/>
      <c r="C388" s="136"/>
    </row>
    <row r="389" spans="1:3" ht="15.75" customHeight="1" x14ac:dyDescent="0.2">
      <c r="A389" s="22"/>
      <c r="B389" s="136"/>
      <c r="C389" s="136"/>
    </row>
    <row r="390" spans="1:3" ht="15.75" customHeight="1" x14ac:dyDescent="0.2">
      <c r="A390" s="22"/>
      <c r="B390" s="136"/>
      <c r="C390" s="136"/>
    </row>
    <row r="391" spans="1:3" ht="15.75" customHeight="1" x14ac:dyDescent="0.2">
      <c r="A391" s="22"/>
      <c r="B391" s="136"/>
      <c r="C391" s="136"/>
    </row>
    <row r="392" spans="1:3" ht="15.75" customHeight="1" x14ac:dyDescent="0.2">
      <c r="A392" s="22"/>
      <c r="B392" s="136"/>
      <c r="C392" s="136"/>
    </row>
    <row r="393" spans="1:3" ht="15.75" customHeight="1" x14ac:dyDescent="0.2">
      <c r="A393" s="22"/>
      <c r="B393" s="136"/>
      <c r="C393" s="136"/>
    </row>
    <row r="394" spans="1:3" ht="15.75" customHeight="1" x14ac:dyDescent="0.2">
      <c r="A394" s="22"/>
      <c r="B394" s="136"/>
      <c r="C394" s="136"/>
    </row>
    <row r="395" spans="1:3" ht="15.75" customHeight="1" x14ac:dyDescent="0.2">
      <c r="A395" s="22"/>
      <c r="B395" s="136"/>
      <c r="C395" s="136"/>
    </row>
    <row r="396" spans="1:3" ht="15.75" customHeight="1" x14ac:dyDescent="0.2">
      <c r="A396" s="22"/>
      <c r="B396" s="136"/>
      <c r="C396" s="136"/>
    </row>
    <row r="397" spans="1:3" ht="15.75" customHeight="1" x14ac:dyDescent="0.2">
      <c r="A397" s="22"/>
      <c r="B397" s="136"/>
      <c r="C397" s="136"/>
    </row>
    <row r="398" spans="1:3" ht="15.75" customHeight="1" x14ac:dyDescent="0.2">
      <c r="A398" s="22"/>
      <c r="B398" s="136"/>
      <c r="C398" s="136"/>
    </row>
    <row r="399" spans="1:3" ht="15.75" customHeight="1" x14ac:dyDescent="0.2">
      <c r="A399" s="22"/>
      <c r="B399" s="136"/>
      <c r="C399" s="136"/>
    </row>
    <row r="400" spans="1:3" ht="15.75" customHeight="1" x14ac:dyDescent="0.2">
      <c r="A400" s="22"/>
      <c r="B400" s="136"/>
      <c r="C400" s="136"/>
    </row>
    <row r="401" spans="1:3" ht="15.75" customHeight="1" x14ac:dyDescent="0.2">
      <c r="A401" s="22"/>
      <c r="B401" s="136"/>
      <c r="C401" s="136"/>
    </row>
    <row r="402" spans="1:3" ht="15.75" customHeight="1" x14ac:dyDescent="0.2">
      <c r="A402" s="22"/>
      <c r="B402" s="136"/>
      <c r="C402" s="136"/>
    </row>
    <row r="403" spans="1:3" ht="15.75" customHeight="1" x14ac:dyDescent="0.2">
      <c r="A403" s="22"/>
      <c r="B403" s="136"/>
      <c r="C403" s="136"/>
    </row>
    <row r="404" spans="1:3" ht="15.75" customHeight="1" x14ac:dyDescent="0.2">
      <c r="A404" s="22"/>
      <c r="B404" s="136"/>
      <c r="C404" s="136"/>
    </row>
    <row r="405" spans="1:3" ht="15.75" customHeight="1" x14ac:dyDescent="0.2">
      <c r="A405" s="22"/>
      <c r="B405" s="136"/>
      <c r="C405" s="136"/>
    </row>
    <row r="406" spans="1:3" ht="15.75" customHeight="1" x14ac:dyDescent="0.2">
      <c r="A406" s="22"/>
      <c r="B406" s="136"/>
      <c r="C406" s="136"/>
    </row>
    <row r="407" spans="1:3" ht="15.75" customHeight="1" x14ac:dyDescent="0.2">
      <c r="A407" s="22"/>
      <c r="B407" s="136"/>
      <c r="C407" s="136"/>
    </row>
    <row r="408" spans="1:3" ht="15.75" customHeight="1" x14ac:dyDescent="0.2">
      <c r="A408" s="22"/>
      <c r="B408" s="136"/>
      <c r="C408" s="136"/>
    </row>
    <row r="409" spans="1:3" ht="15.75" customHeight="1" x14ac:dyDescent="0.2">
      <c r="A409" s="22"/>
      <c r="B409" s="136"/>
      <c r="C409" s="136"/>
    </row>
    <row r="410" spans="1:3" ht="15.75" customHeight="1" x14ac:dyDescent="0.2">
      <c r="A410" s="22"/>
      <c r="B410" s="136"/>
      <c r="C410" s="136"/>
    </row>
    <row r="411" spans="1:3" ht="15.75" customHeight="1" x14ac:dyDescent="0.2">
      <c r="A411" s="22"/>
      <c r="B411" s="136"/>
      <c r="C411" s="136"/>
    </row>
    <row r="412" spans="1:3" ht="15.75" customHeight="1" x14ac:dyDescent="0.2">
      <c r="A412" s="22"/>
      <c r="B412" s="136"/>
      <c r="C412" s="136"/>
    </row>
    <row r="413" spans="1:3" ht="15.75" customHeight="1" x14ac:dyDescent="0.2">
      <c r="A413" s="22"/>
      <c r="B413" s="136"/>
      <c r="C413" s="136"/>
    </row>
    <row r="414" spans="1:3" ht="15.75" customHeight="1" x14ac:dyDescent="0.2">
      <c r="A414" s="22"/>
      <c r="B414" s="136"/>
      <c r="C414" s="136"/>
    </row>
    <row r="415" spans="1:3" ht="15.75" customHeight="1" x14ac:dyDescent="0.2">
      <c r="A415" s="22"/>
      <c r="B415" s="136"/>
      <c r="C415" s="136"/>
    </row>
    <row r="416" spans="1:3" ht="15.75" customHeight="1" x14ac:dyDescent="0.2">
      <c r="A416" s="22"/>
      <c r="B416" s="136"/>
      <c r="C416" s="136"/>
    </row>
    <row r="417" spans="1:3" ht="15.75" customHeight="1" x14ac:dyDescent="0.2">
      <c r="A417" s="22"/>
      <c r="B417" s="136"/>
      <c r="C417" s="136"/>
    </row>
    <row r="418" spans="1:3" ht="15.75" customHeight="1" x14ac:dyDescent="0.2">
      <c r="A418" s="22"/>
      <c r="B418" s="136"/>
      <c r="C418" s="136"/>
    </row>
    <row r="419" spans="1:3" ht="15.75" customHeight="1" x14ac:dyDescent="0.2">
      <c r="A419" s="22"/>
      <c r="B419" s="136"/>
      <c r="C419" s="136"/>
    </row>
    <row r="420" spans="1:3" ht="15.75" customHeight="1" x14ac:dyDescent="0.2">
      <c r="A420" s="22"/>
      <c r="B420" s="136"/>
      <c r="C420" s="136"/>
    </row>
    <row r="421" spans="1:3" ht="15.75" customHeight="1" x14ac:dyDescent="0.2">
      <c r="A421" s="22"/>
      <c r="B421" s="136"/>
      <c r="C421" s="136"/>
    </row>
    <row r="422" spans="1:3" ht="15.75" customHeight="1" x14ac:dyDescent="0.2">
      <c r="A422" s="22"/>
      <c r="B422" s="136"/>
      <c r="C422" s="136"/>
    </row>
    <row r="423" spans="1:3" ht="15.75" customHeight="1" x14ac:dyDescent="0.2">
      <c r="A423" s="22"/>
      <c r="B423" s="136"/>
      <c r="C423" s="136"/>
    </row>
    <row r="424" spans="1:3" ht="15.75" customHeight="1" x14ac:dyDescent="0.2">
      <c r="A424" s="22"/>
      <c r="B424" s="136"/>
      <c r="C424" s="136"/>
    </row>
    <row r="425" spans="1:3" ht="15.75" customHeight="1" x14ac:dyDescent="0.2">
      <c r="A425" s="22"/>
      <c r="B425" s="136"/>
      <c r="C425" s="136"/>
    </row>
    <row r="426" spans="1:3" ht="15.75" customHeight="1" x14ac:dyDescent="0.2">
      <c r="A426" s="22"/>
      <c r="B426" s="136"/>
      <c r="C426" s="136"/>
    </row>
    <row r="427" spans="1:3" ht="15.75" customHeight="1" x14ac:dyDescent="0.2">
      <c r="A427" s="22"/>
      <c r="B427" s="136"/>
      <c r="C427" s="136"/>
    </row>
    <row r="428" spans="1:3" ht="15.75" customHeight="1" x14ac:dyDescent="0.2">
      <c r="A428" s="22"/>
      <c r="B428" s="136"/>
      <c r="C428" s="136"/>
    </row>
    <row r="429" spans="1:3" ht="15.75" customHeight="1" x14ac:dyDescent="0.2">
      <c r="A429" s="22"/>
      <c r="B429" s="136"/>
      <c r="C429" s="136"/>
    </row>
    <row r="430" spans="1:3" ht="15.75" customHeight="1" x14ac:dyDescent="0.2">
      <c r="A430" s="22"/>
      <c r="B430" s="136"/>
      <c r="C430" s="136"/>
    </row>
    <row r="431" spans="1:3" ht="15.75" customHeight="1" x14ac:dyDescent="0.2">
      <c r="A431" s="22"/>
      <c r="B431" s="136"/>
      <c r="C431" s="136"/>
    </row>
    <row r="432" spans="1:3" ht="15.75" customHeight="1" x14ac:dyDescent="0.2">
      <c r="A432" s="22"/>
      <c r="B432" s="136"/>
      <c r="C432" s="136"/>
    </row>
    <row r="433" spans="1:3" ht="15.75" customHeight="1" x14ac:dyDescent="0.2">
      <c r="A433" s="22"/>
      <c r="B433" s="136"/>
      <c r="C433" s="136"/>
    </row>
    <row r="434" spans="1:3" ht="15.75" customHeight="1" x14ac:dyDescent="0.2">
      <c r="A434" s="22"/>
      <c r="B434" s="136"/>
      <c r="C434" s="136"/>
    </row>
    <row r="435" spans="1:3" ht="15.75" customHeight="1" x14ac:dyDescent="0.2">
      <c r="A435" s="22"/>
      <c r="B435" s="136"/>
      <c r="C435" s="136"/>
    </row>
    <row r="436" spans="1:3" ht="15.75" customHeight="1" x14ac:dyDescent="0.2">
      <c r="A436" s="22"/>
      <c r="B436" s="136"/>
      <c r="C436" s="136"/>
    </row>
    <row r="437" spans="1:3" ht="15.75" customHeight="1" x14ac:dyDescent="0.2">
      <c r="A437" s="22"/>
      <c r="B437" s="136"/>
      <c r="C437" s="136"/>
    </row>
    <row r="438" spans="1:3" ht="15.75" customHeight="1" x14ac:dyDescent="0.2">
      <c r="A438" s="22"/>
      <c r="B438" s="136"/>
      <c r="C438" s="136"/>
    </row>
    <row r="439" spans="1:3" ht="15.75" customHeight="1" x14ac:dyDescent="0.2">
      <c r="A439" s="22"/>
      <c r="B439" s="136"/>
      <c r="C439" s="136"/>
    </row>
    <row r="440" spans="1:3" ht="15.75" customHeight="1" x14ac:dyDescent="0.2">
      <c r="A440" s="22"/>
      <c r="B440" s="136"/>
      <c r="C440" s="136"/>
    </row>
    <row r="441" spans="1:3" ht="15.75" customHeight="1" x14ac:dyDescent="0.2">
      <c r="A441" s="22"/>
      <c r="B441" s="136"/>
      <c r="C441" s="136"/>
    </row>
    <row r="442" spans="1:3" ht="15.75" customHeight="1" x14ac:dyDescent="0.2">
      <c r="A442" s="22"/>
      <c r="B442" s="136"/>
      <c r="C442" s="136"/>
    </row>
    <row r="443" spans="1:3" ht="15.75" customHeight="1" x14ac:dyDescent="0.2">
      <c r="A443" s="22"/>
      <c r="B443" s="136"/>
      <c r="C443" s="136"/>
    </row>
    <row r="444" spans="1:3" ht="15.75" customHeight="1" x14ac:dyDescent="0.2">
      <c r="A444" s="22"/>
      <c r="B444" s="136"/>
      <c r="C444" s="136"/>
    </row>
    <row r="445" spans="1:3" ht="15.75" customHeight="1" x14ac:dyDescent="0.2">
      <c r="A445" s="22"/>
      <c r="B445" s="136"/>
      <c r="C445" s="136"/>
    </row>
    <row r="446" spans="1:3" ht="15.75" customHeight="1" x14ac:dyDescent="0.2">
      <c r="A446" s="22"/>
      <c r="B446" s="136"/>
      <c r="C446" s="136"/>
    </row>
    <row r="447" spans="1:3" ht="15.75" customHeight="1" x14ac:dyDescent="0.2">
      <c r="A447" s="22"/>
      <c r="B447" s="136"/>
      <c r="C447" s="136"/>
    </row>
    <row r="448" spans="1:3" ht="15.75" customHeight="1" x14ac:dyDescent="0.2">
      <c r="A448" s="22"/>
      <c r="B448" s="136"/>
      <c r="C448" s="136"/>
    </row>
    <row r="449" spans="1:3" ht="15.75" customHeight="1" x14ac:dyDescent="0.2">
      <c r="A449" s="22"/>
      <c r="B449" s="136"/>
      <c r="C449" s="136"/>
    </row>
    <row r="450" spans="1:3" ht="15.75" customHeight="1" x14ac:dyDescent="0.2">
      <c r="A450" s="22"/>
      <c r="B450" s="136"/>
      <c r="C450" s="136"/>
    </row>
    <row r="451" spans="1:3" ht="15.75" customHeight="1" x14ac:dyDescent="0.2">
      <c r="A451" s="22"/>
      <c r="B451" s="136"/>
      <c r="C451" s="136"/>
    </row>
    <row r="452" spans="1:3" ht="15.75" customHeight="1" x14ac:dyDescent="0.2">
      <c r="A452" s="22"/>
      <c r="B452" s="136"/>
      <c r="C452" s="136"/>
    </row>
    <row r="453" spans="1:3" ht="15.75" customHeight="1" x14ac:dyDescent="0.2">
      <c r="A453" s="22"/>
      <c r="B453" s="136"/>
      <c r="C453" s="136"/>
    </row>
    <row r="454" spans="1:3" ht="15.75" customHeight="1" x14ac:dyDescent="0.2">
      <c r="A454" s="22"/>
      <c r="B454" s="136"/>
      <c r="C454" s="136"/>
    </row>
    <row r="455" spans="1:3" ht="15.75" customHeight="1" x14ac:dyDescent="0.2">
      <c r="A455" s="22"/>
      <c r="B455" s="136"/>
      <c r="C455" s="136"/>
    </row>
    <row r="456" spans="1:3" ht="15.75" customHeight="1" x14ac:dyDescent="0.2">
      <c r="A456" s="22"/>
      <c r="B456" s="136"/>
      <c r="C456" s="136"/>
    </row>
    <row r="457" spans="1:3" ht="15.75" customHeight="1" x14ac:dyDescent="0.2">
      <c r="A457" s="22"/>
      <c r="B457" s="136"/>
      <c r="C457" s="136"/>
    </row>
    <row r="458" spans="1:3" ht="15.75" customHeight="1" x14ac:dyDescent="0.2">
      <c r="A458" s="22"/>
      <c r="B458" s="136"/>
      <c r="C458" s="136"/>
    </row>
    <row r="459" spans="1:3" ht="15.75" customHeight="1" x14ac:dyDescent="0.2">
      <c r="A459" s="22"/>
      <c r="B459" s="136"/>
      <c r="C459" s="136"/>
    </row>
    <row r="460" spans="1:3" ht="15.75" customHeight="1" x14ac:dyDescent="0.2">
      <c r="A460" s="22"/>
      <c r="B460" s="136"/>
      <c r="C460" s="136"/>
    </row>
    <row r="461" spans="1:3" ht="15.75" customHeight="1" x14ac:dyDescent="0.2">
      <c r="A461" s="22"/>
      <c r="B461" s="136"/>
      <c r="C461" s="136"/>
    </row>
    <row r="462" spans="1:3" ht="15.75" customHeight="1" x14ac:dyDescent="0.2">
      <c r="A462" s="22"/>
      <c r="B462" s="136"/>
      <c r="C462" s="136"/>
    </row>
    <row r="463" spans="1:3" ht="15.75" customHeight="1" x14ac:dyDescent="0.2">
      <c r="A463" s="22"/>
      <c r="B463" s="136"/>
      <c r="C463" s="136"/>
    </row>
    <row r="464" spans="1:3" ht="15.75" customHeight="1" x14ac:dyDescent="0.2">
      <c r="A464" s="22"/>
      <c r="B464" s="136"/>
      <c r="C464" s="136"/>
    </row>
    <row r="465" spans="1:3" ht="15.75" customHeight="1" x14ac:dyDescent="0.2">
      <c r="A465" s="22"/>
      <c r="B465" s="136"/>
      <c r="C465" s="136"/>
    </row>
    <row r="466" spans="1:3" ht="15.75" customHeight="1" x14ac:dyDescent="0.2">
      <c r="A466" s="22"/>
      <c r="B466" s="136"/>
      <c r="C466" s="136"/>
    </row>
    <row r="467" spans="1:3" ht="15.75" customHeight="1" x14ac:dyDescent="0.2">
      <c r="A467" s="22"/>
      <c r="B467" s="136"/>
      <c r="C467" s="136"/>
    </row>
    <row r="468" spans="1:3" ht="15.75" customHeight="1" x14ac:dyDescent="0.2">
      <c r="A468" s="22"/>
      <c r="B468" s="136"/>
      <c r="C468" s="136"/>
    </row>
    <row r="469" spans="1:3" ht="15.75" customHeight="1" x14ac:dyDescent="0.2">
      <c r="A469" s="22"/>
      <c r="B469" s="136"/>
      <c r="C469" s="136"/>
    </row>
    <row r="470" spans="1:3" ht="15.75" customHeight="1" x14ac:dyDescent="0.2">
      <c r="A470" s="22"/>
      <c r="B470" s="136"/>
      <c r="C470" s="136"/>
    </row>
    <row r="471" spans="1:3" ht="15.75" customHeight="1" x14ac:dyDescent="0.2">
      <c r="A471" s="22"/>
      <c r="B471" s="136"/>
      <c r="C471" s="136"/>
    </row>
    <row r="472" spans="1:3" ht="15.75" customHeight="1" x14ac:dyDescent="0.2">
      <c r="A472" s="22"/>
      <c r="B472" s="136"/>
      <c r="C472" s="136"/>
    </row>
    <row r="473" spans="1:3" ht="15.75" customHeight="1" x14ac:dyDescent="0.2">
      <c r="A473" s="22"/>
      <c r="B473" s="136"/>
      <c r="C473" s="136"/>
    </row>
    <row r="474" spans="1:3" ht="15.75" customHeight="1" x14ac:dyDescent="0.2">
      <c r="A474" s="22"/>
      <c r="B474" s="136"/>
      <c r="C474" s="136"/>
    </row>
    <row r="475" spans="1:3" ht="15.75" customHeight="1" x14ac:dyDescent="0.2">
      <c r="A475" s="22"/>
      <c r="B475" s="136"/>
      <c r="C475" s="136"/>
    </row>
    <row r="476" spans="1:3" ht="15.75" customHeight="1" x14ac:dyDescent="0.2">
      <c r="A476" s="22"/>
      <c r="B476" s="136"/>
      <c r="C476" s="136"/>
    </row>
    <row r="477" spans="1:3" ht="15.75" customHeight="1" x14ac:dyDescent="0.2">
      <c r="A477" s="22"/>
      <c r="B477" s="136"/>
      <c r="C477" s="136"/>
    </row>
    <row r="478" spans="1:3" ht="15.75" customHeight="1" x14ac:dyDescent="0.2">
      <c r="A478" s="22"/>
      <c r="B478" s="136"/>
      <c r="C478" s="136"/>
    </row>
    <row r="479" spans="1:3" ht="15.75" customHeight="1" x14ac:dyDescent="0.2">
      <c r="A479" s="22"/>
      <c r="B479" s="136"/>
      <c r="C479" s="136"/>
    </row>
    <row r="480" spans="1:3" ht="15.75" customHeight="1" x14ac:dyDescent="0.2">
      <c r="A480" s="22"/>
      <c r="B480" s="136"/>
      <c r="C480" s="136"/>
    </row>
    <row r="481" spans="1:3" ht="15.75" customHeight="1" x14ac:dyDescent="0.2">
      <c r="A481" s="22"/>
      <c r="B481" s="136"/>
      <c r="C481" s="136"/>
    </row>
    <row r="482" spans="1:3" ht="15.75" customHeight="1" x14ac:dyDescent="0.2">
      <c r="A482" s="22"/>
      <c r="B482" s="136"/>
      <c r="C482" s="136"/>
    </row>
    <row r="483" spans="1:3" ht="15.75" customHeight="1" x14ac:dyDescent="0.2">
      <c r="A483" s="22"/>
      <c r="B483" s="136"/>
      <c r="C483" s="136"/>
    </row>
    <row r="484" spans="1:3" ht="15.75" customHeight="1" x14ac:dyDescent="0.2">
      <c r="A484" s="22"/>
      <c r="B484" s="136"/>
      <c r="C484" s="136"/>
    </row>
    <row r="485" spans="1:3" ht="15.75" customHeight="1" x14ac:dyDescent="0.2">
      <c r="A485" s="22"/>
      <c r="B485" s="136"/>
      <c r="C485" s="136"/>
    </row>
    <row r="486" spans="1:3" ht="15.75" customHeight="1" x14ac:dyDescent="0.2">
      <c r="A486" s="22"/>
      <c r="B486" s="136"/>
      <c r="C486" s="136"/>
    </row>
    <row r="487" spans="1:3" ht="15.75" customHeight="1" x14ac:dyDescent="0.2">
      <c r="A487" s="22"/>
      <c r="B487" s="136"/>
      <c r="C487" s="136"/>
    </row>
    <row r="488" spans="1:3" ht="15.75" customHeight="1" x14ac:dyDescent="0.2">
      <c r="A488" s="22"/>
      <c r="B488" s="136"/>
      <c r="C488" s="136"/>
    </row>
    <row r="489" spans="1:3" ht="15.75" customHeight="1" x14ac:dyDescent="0.2">
      <c r="A489" s="22"/>
      <c r="B489" s="136"/>
      <c r="C489" s="136"/>
    </row>
    <row r="490" spans="1:3" ht="15.75" customHeight="1" x14ac:dyDescent="0.2">
      <c r="A490" s="22"/>
      <c r="B490" s="136"/>
      <c r="C490" s="136"/>
    </row>
    <row r="491" spans="1:3" ht="15.75" customHeight="1" x14ac:dyDescent="0.2">
      <c r="A491" s="22"/>
      <c r="B491" s="136"/>
      <c r="C491" s="136"/>
    </row>
    <row r="492" spans="1:3" ht="15.75" customHeight="1" x14ac:dyDescent="0.2">
      <c r="A492" s="22"/>
      <c r="B492" s="136"/>
      <c r="C492" s="136"/>
    </row>
    <row r="493" spans="1:3" ht="15.75" customHeight="1" x14ac:dyDescent="0.2">
      <c r="A493" s="22"/>
      <c r="B493" s="136"/>
      <c r="C493" s="136"/>
    </row>
    <row r="494" spans="1:3" ht="15.75" customHeight="1" x14ac:dyDescent="0.2">
      <c r="A494" s="22"/>
      <c r="B494" s="136"/>
      <c r="C494" s="136"/>
    </row>
    <row r="495" spans="1:3" ht="15.75" customHeight="1" x14ac:dyDescent="0.2">
      <c r="A495" s="22"/>
      <c r="B495" s="136"/>
      <c r="C495" s="136"/>
    </row>
    <row r="496" spans="1:3" ht="15.75" customHeight="1" x14ac:dyDescent="0.2">
      <c r="A496" s="22"/>
      <c r="B496" s="136"/>
      <c r="C496" s="136"/>
    </row>
    <row r="497" spans="1:3" ht="15.75" customHeight="1" x14ac:dyDescent="0.2">
      <c r="A497" s="22"/>
      <c r="B497" s="136"/>
      <c r="C497" s="136"/>
    </row>
    <row r="498" spans="1:3" ht="15.75" customHeight="1" x14ac:dyDescent="0.2">
      <c r="A498" s="22"/>
      <c r="B498" s="136"/>
      <c r="C498" s="136"/>
    </row>
    <row r="499" spans="1:3" ht="15.75" customHeight="1" x14ac:dyDescent="0.2">
      <c r="A499" s="22"/>
      <c r="B499" s="136"/>
      <c r="C499" s="136"/>
    </row>
    <row r="500" spans="1:3" ht="15.75" customHeight="1" x14ac:dyDescent="0.2">
      <c r="A500" s="22"/>
      <c r="B500" s="136"/>
      <c r="C500" s="136"/>
    </row>
    <row r="501" spans="1:3" ht="15.75" customHeight="1" x14ac:dyDescent="0.2">
      <c r="A501" s="22"/>
      <c r="B501" s="136"/>
      <c r="C501" s="136"/>
    </row>
    <row r="502" spans="1:3" ht="15.75" customHeight="1" x14ac:dyDescent="0.2">
      <c r="A502" s="22"/>
      <c r="B502" s="136"/>
      <c r="C502" s="136"/>
    </row>
    <row r="503" spans="1:3" ht="15.75" customHeight="1" x14ac:dyDescent="0.2">
      <c r="A503" s="22"/>
      <c r="B503" s="136"/>
      <c r="C503" s="136"/>
    </row>
    <row r="504" spans="1:3" ht="15.75" customHeight="1" x14ac:dyDescent="0.2">
      <c r="A504" s="22"/>
      <c r="B504" s="136"/>
      <c r="C504" s="136"/>
    </row>
    <row r="505" spans="1:3" ht="15.75" customHeight="1" x14ac:dyDescent="0.2">
      <c r="A505" s="22"/>
      <c r="B505" s="136"/>
      <c r="C505" s="136"/>
    </row>
    <row r="506" spans="1:3" ht="15.75" customHeight="1" x14ac:dyDescent="0.2">
      <c r="A506" s="22"/>
      <c r="B506" s="136"/>
      <c r="C506" s="136"/>
    </row>
    <row r="507" spans="1:3" ht="15.75" customHeight="1" x14ac:dyDescent="0.2">
      <c r="A507" s="22"/>
      <c r="B507" s="136"/>
      <c r="C507" s="136"/>
    </row>
    <row r="508" spans="1:3" ht="15.75" customHeight="1" x14ac:dyDescent="0.2">
      <c r="A508" s="22"/>
      <c r="B508" s="136"/>
      <c r="C508" s="136"/>
    </row>
    <row r="509" spans="1:3" ht="15.75" customHeight="1" x14ac:dyDescent="0.2">
      <c r="A509" s="22"/>
      <c r="B509" s="136"/>
      <c r="C509" s="136"/>
    </row>
    <row r="510" spans="1:3" ht="15.75" customHeight="1" x14ac:dyDescent="0.2">
      <c r="A510" s="22"/>
      <c r="B510" s="136"/>
      <c r="C510" s="136"/>
    </row>
    <row r="511" spans="1:3" ht="15.75" customHeight="1" x14ac:dyDescent="0.2">
      <c r="A511" s="22"/>
      <c r="B511" s="136"/>
      <c r="C511" s="136"/>
    </row>
    <row r="512" spans="1:3" ht="15.75" customHeight="1" x14ac:dyDescent="0.2">
      <c r="A512" s="22"/>
      <c r="B512" s="136"/>
      <c r="C512" s="136"/>
    </row>
    <row r="513" spans="1:3" ht="15.75" customHeight="1" x14ac:dyDescent="0.2">
      <c r="A513" s="22"/>
      <c r="B513" s="136"/>
      <c r="C513" s="136"/>
    </row>
    <row r="514" spans="1:3" ht="15.75" customHeight="1" x14ac:dyDescent="0.2">
      <c r="A514" s="22"/>
      <c r="B514" s="136"/>
      <c r="C514" s="136"/>
    </row>
    <row r="515" spans="1:3" ht="15.75" customHeight="1" x14ac:dyDescent="0.2">
      <c r="A515" s="22"/>
      <c r="B515" s="136"/>
      <c r="C515" s="136"/>
    </row>
    <row r="516" spans="1:3" ht="15.75" customHeight="1" x14ac:dyDescent="0.2">
      <c r="A516" s="22"/>
      <c r="B516" s="136"/>
      <c r="C516" s="136"/>
    </row>
    <row r="517" spans="1:3" ht="15.75" customHeight="1" x14ac:dyDescent="0.2">
      <c r="A517" s="22"/>
      <c r="B517" s="136"/>
      <c r="C517" s="136"/>
    </row>
    <row r="518" spans="1:3" ht="15.75" customHeight="1" x14ac:dyDescent="0.2">
      <c r="A518" s="22"/>
      <c r="B518" s="136"/>
      <c r="C518" s="136"/>
    </row>
    <row r="519" spans="1:3" ht="15.75" customHeight="1" x14ac:dyDescent="0.2">
      <c r="A519" s="22"/>
      <c r="B519" s="136"/>
      <c r="C519" s="136"/>
    </row>
    <row r="520" spans="1:3" ht="15.75" customHeight="1" x14ac:dyDescent="0.2">
      <c r="A520" s="22"/>
      <c r="B520" s="136"/>
      <c r="C520" s="136"/>
    </row>
    <row r="521" spans="1:3" ht="15.75" customHeight="1" x14ac:dyDescent="0.2">
      <c r="A521" s="22"/>
      <c r="B521" s="136"/>
      <c r="C521" s="136"/>
    </row>
    <row r="522" spans="1:3" ht="15.75" customHeight="1" x14ac:dyDescent="0.2">
      <c r="A522" s="22"/>
      <c r="B522" s="136"/>
      <c r="C522" s="136"/>
    </row>
    <row r="523" spans="1:3" ht="15.75" customHeight="1" x14ac:dyDescent="0.2">
      <c r="A523" s="22"/>
      <c r="B523" s="136"/>
      <c r="C523" s="136"/>
    </row>
    <row r="524" spans="1:3" ht="15.75" customHeight="1" x14ac:dyDescent="0.2">
      <c r="A524" s="22"/>
      <c r="B524" s="136"/>
      <c r="C524" s="136"/>
    </row>
    <row r="525" spans="1:3" ht="15.75" customHeight="1" x14ac:dyDescent="0.2">
      <c r="A525" s="22"/>
      <c r="B525" s="136"/>
      <c r="C525" s="136"/>
    </row>
    <row r="526" spans="1:3" ht="15.75" customHeight="1" x14ac:dyDescent="0.2">
      <c r="A526" s="22"/>
      <c r="B526" s="136"/>
      <c r="C526" s="136"/>
    </row>
    <row r="527" spans="1:3" ht="15.75" customHeight="1" x14ac:dyDescent="0.2">
      <c r="A527" s="22"/>
      <c r="B527" s="136"/>
      <c r="C527" s="136"/>
    </row>
    <row r="528" spans="1:3" ht="15.75" customHeight="1" x14ac:dyDescent="0.2">
      <c r="A528" s="22"/>
      <c r="B528" s="136"/>
      <c r="C528" s="136"/>
    </row>
    <row r="529" spans="1:3" ht="15.75" customHeight="1" x14ac:dyDescent="0.2">
      <c r="A529" s="22"/>
      <c r="B529" s="136"/>
      <c r="C529" s="136"/>
    </row>
    <row r="530" spans="1:3" ht="15.75" customHeight="1" x14ac:dyDescent="0.2">
      <c r="A530" s="22"/>
      <c r="B530" s="136"/>
      <c r="C530" s="136"/>
    </row>
    <row r="531" spans="1:3" ht="15.75" customHeight="1" x14ac:dyDescent="0.2">
      <c r="A531" s="22"/>
      <c r="B531" s="136"/>
      <c r="C531" s="136"/>
    </row>
    <row r="532" spans="1:3" ht="15.75" customHeight="1" x14ac:dyDescent="0.2"/>
    <row r="533" spans="1:3" ht="15.75" customHeight="1" x14ac:dyDescent="0.2"/>
    <row r="534" spans="1:3" ht="15.75" customHeight="1" x14ac:dyDescent="0.2"/>
    <row r="535" spans="1:3" ht="15.75" customHeight="1" x14ac:dyDescent="0.2"/>
    <row r="536" spans="1:3" ht="15.75" customHeight="1" x14ac:dyDescent="0.2"/>
    <row r="537" spans="1:3" ht="15.75" customHeight="1" x14ac:dyDescent="0.2"/>
    <row r="538" spans="1:3" ht="15.75" customHeight="1" x14ac:dyDescent="0.2"/>
    <row r="539" spans="1:3" ht="15.75" customHeight="1" x14ac:dyDescent="0.2"/>
    <row r="540" spans="1:3" ht="15.75" customHeight="1" x14ac:dyDescent="0.2"/>
    <row r="541" spans="1:3" ht="15.75" customHeight="1" x14ac:dyDescent="0.2"/>
    <row r="542" spans="1:3" ht="15.75" customHeight="1" x14ac:dyDescent="0.2"/>
    <row r="543" spans="1:3" ht="15.75" customHeight="1" x14ac:dyDescent="0.2"/>
    <row r="544" spans="1:3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</sheetData>
  <mergeCells count="68">
    <mergeCell ref="A307:A311"/>
    <mergeCell ref="A312:A316"/>
    <mergeCell ref="A317:A321"/>
    <mergeCell ref="A322:A326"/>
    <mergeCell ref="A125:A129"/>
    <mergeCell ref="A16:A20"/>
    <mergeCell ref="A115:A119"/>
    <mergeCell ref="A120:A124"/>
    <mergeCell ref="A281:A285"/>
    <mergeCell ref="A286:A290"/>
    <mergeCell ref="A70:A74"/>
    <mergeCell ref="A241:A245"/>
    <mergeCell ref="A246:A250"/>
    <mergeCell ref="A251:A255"/>
    <mergeCell ref="A256:A260"/>
    <mergeCell ref="A216:A220"/>
    <mergeCell ref="A221:A225"/>
    <mergeCell ref="A226:A230"/>
    <mergeCell ref="A231:A235"/>
    <mergeCell ref="A236:A240"/>
    <mergeCell ref="A45:A49"/>
    <mergeCell ref="A50:A54"/>
    <mergeCell ref="A55:A59"/>
    <mergeCell ref="A60:A64"/>
    <mergeCell ref="A65:A69"/>
    <mergeCell ref="A21:A25"/>
    <mergeCell ref="A27:A31"/>
    <mergeCell ref="A32:A36"/>
    <mergeCell ref="A37:A39"/>
    <mergeCell ref="A40:A44"/>
    <mergeCell ref="G3:G5"/>
    <mergeCell ref="H3:H5"/>
    <mergeCell ref="A6:A7"/>
    <mergeCell ref="A8:A10"/>
    <mergeCell ref="A11:A15"/>
    <mergeCell ref="A3:A5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297:A301"/>
    <mergeCell ref="A302:A306"/>
    <mergeCell ref="A191:A195"/>
    <mergeCell ref="A196:A200"/>
    <mergeCell ref="A201:A205"/>
    <mergeCell ref="A206:A210"/>
    <mergeCell ref="A211:A215"/>
    <mergeCell ref="A266:A270"/>
    <mergeCell ref="A271:A275"/>
    <mergeCell ref="A276:A280"/>
    <mergeCell ref="A291:A295"/>
    <mergeCell ref="A261:A265"/>
  </mergeCells>
  <phoneticPr fontId="48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Z1035"/>
  <sheetViews>
    <sheetView workbookViewId="0">
      <pane ySplit="5" topLeftCell="A320" activePane="bottomLeft" state="frozen"/>
      <selection pane="bottomLeft" activeCell="H160" sqref="H160"/>
    </sheetView>
  </sheetViews>
  <sheetFormatPr defaultColWidth="12.5703125" defaultRowHeight="15" customHeight="1" x14ac:dyDescent="0.2"/>
  <cols>
    <col min="1" max="1" width="22.5703125" customWidth="1"/>
    <col min="2" max="2" width="11.7109375" customWidth="1"/>
    <col min="3" max="6" width="39.140625" customWidth="1"/>
    <col min="7" max="7" width="23.42578125" customWidth="1"/>
    <col min="8" max="8" width="30.7109375" customWidth="1"/>
    <col min="9" max="19" width="4.85546875" customWidth="1"/>
    <col min="20" max="26" width="11" customWidth="1"/>
  </cols>
  <sheetData>
    <row r="1" spans="1:8" ht="15.75" customHeight="1" x14ac:dyDescent="0.25">
      <c r="A1" s="89"/>
      <c r="B1" s="90" t="s">
        <v>9</v>
      </c>
      <c r="C1" s="52"/>
    </row>
    <row r="2" spans="1:8" ht="30" x14ac:dyDescent="0.25">
      <c r="A2" s="89"/>
      <c r="B2" s="90" t="s">
        <v>10</v>
      </c>
      <c r="C2" s="52"/>
    </row>
    <row r="3" spans="1:8" ht="45" x14ac:dyDescent="0.25">
      <c r="A3" s="195" t="s">
        <v>11</v>
      </c>
      <c r="B3" s="27" t="s">
        <v>12</v>
      </c>
      <c r="C3" s="28" t="s">
        <v>13</v>
      </c>
      <c r="D3" s="28" t="s">
        <v>14</v>
      </c>
      <c r="E3" s="28" t="s">
        <v>15</v>
      </c>
      <c r="F3" s="28" t="s">
        <v>16</v>
      </c>
      <c r="G3" s="181" t="s">
        <v>17</v>
      </c>
      <c r="H3" s="181" t="s">
        <v>18</v>
      </c>
    </row>
    <row r="4" spans="1:8" ht="94.5" x14ac:dyDescent="0.2">
      <c r="A4" s="196"/>
      <c r="B4" s="29" t="s">
        <v>19</v>
      </c>
      <c r="C4" s="30" t="s">
        <v>620</v>
      </c>
      <c r="D4" s="30" t="s">
        <v>621</v>
      </c>
      <c r="E4" s="30" t="s">
        <v>622</v>
      </c>
      <c r="F4" s="30" t="s">
        <v>623</v>
      </c>
      <c r="G4" s="182"/>
      <c r="H4" s="182"/>
    </row>
    <row r="5" spans="1:8" ht="15.75" customHeight="1" x14ac:dyDescent="0.25">
      <c r="A5" s="196"/>
      <c r="B5" s="31" t="s">
        <v>24</v>
      </c>
      <c r="C5" s="32">
        <v>1</v>
      </c>
      <c r="D5" s="32">
        <v>1</v>
      </c>
      <c r="E5" s="32">
        <v>1</v>
      </c>
      <c r="F5" s="32">
        <v>1</v>
      </c>
      <c r="G5" s="182"/>
      <c r="H5" s="182"/>
    </row>
    <row r="6" spans="1:8" x14ac:dyDescent="0.2">
      <c r="A6" s="191" t="s">
        <v>624</v>
      </c>
      <c r="B6" s="91" t="s">
        <v>325</v>
      </c>
      <c r="C6" s="92" t="s">
        <v>57</v>
      </c>
      <c r="D6" s="92" t="s">
        <v>57</v>
      </c>
      <c r="E6" s="92" t="s">
        <v>57</v>
      </c>
      <c r="F6" s="92" t="s">
        <v>57</v>
      </c>
    </row>
    <row r="7" spans="1:8" ht="15.75" customHeight="1" x14ac:dyDescent="0.2">
      <c r="A7" s="170"/>
      <c r="B7" s="93" t="s">
        <v>26</v>
      </c>
      <c r="C7" s="94" t="s">
        <v>625</v>
      </c>
      <c r="D7" s="94" t="s">
        <v>625</v>
      </c>
      <c r="E7" s="94" t="s">
        <v>625</v>
      </c>
      <c r="F7" s="94" t="s">
        <v>625</v>
      </c>
    </row>
    <row r="8" spans="1:8" ht="47.25" x14ac:dyDescent="0.2">
      <c r="A8" s="192" t="s">
        <v>25</v>
      </c>
      <c r="B8" s="95" t="s">
        <v>26</v>
      </c>
      <c r="C8" s="96" t="s">
        <v>27</v>
      </c>
      <c r="D8" s="96" t="s">
        <v>27</v>
      </c>
      <c r="E8" s="96" t="s">
        <v>27</v>
      </c>
      <c r="F8" s="96" t="s">
        <v>27</v>
      </c>
      <c r="H8" s="35" t="s">
        <v>28</v>
      </c>
    </row>
    <row r="9" spans="1:8" x14ac:dyDescent="0.2">
      <c r="A9" s="169"/>
      <c r="B9" s="95" t="s">
        <v>29</v>
      </c>
      <c r="C9" s="36" t="s">
        <v>30</v>
      </c>
      <c r="D9" s="36" t="s">
        <v>31</v>
      </c>
      <c r="E9" s="36" t="s">
        <v>32</v>
      </c>
      <c r="F9" s="37" t="s">
        <v>33</v>
      </c>
    </row>
    <row r="10" spans="1:8" x14ac:dyDescent="0.2">
      <c r="A10" s="170"/>
      <c r="B10" s="95" t="s">
        <v>35</v>
      </c>
      <c r="C10" s="97">
        <v>18</v>
      </c>
      <c r="D10" s="97">
        <v>18</v>
      </c>
      <c r="E10" s="97">
        <v>18</v>
      </c>
      <c r="F10" s="97">
        <v>18</v>
      </c>
    </row>
    <row r="11" spans="1:8" ht="31.5" x14ac:dyDescent="0.2">
      <c r="A11" s="193" t="s">
        <v>327</v>
      </c>
      <c r="B11" s="98" t="s">
        <v>26</v>
      </c>
      <c r="C11" s="80" t="s">
        <v>328</v>
      </c>
      <c r="D11" s="80" t="s">
        <v>328</v>
      </c>
      <c r="E11" s="80" t="s">
        <v>328</v>
      </c>
      <c r="F11" s="80" t="s">
        <v>328</v>
      </c>
      <c r="H11" s="99" t="s">
        <v>329</v>
      </c>
    </row>
    <row r="12" spans="1:8" ht="15.75" customHeight="1" x14ac:dyDescent="0.2">
      <c r="A12" s="169"/>
      <c r="B12" s="95" t="s">
        <v>29</v>
      </c>
      <c r="C12" s="61" t="s">
        <v>330</v>
      </c>
      <c r="D12" s="61" t="s">
        <v>330</v>
      </c>
      <c r="E12" s="61" t="s">
        <v>330</v>
      </c>
      <c r="F12" s="61" t="s">
        <v>330</v>
      </c>
      <c r="H12" s="99"/>
    </row>
    <row r="13" spans="1:8" ht="15.75" customHeight="1" x14ac:dyDescent="0.2">
      <c r="A13" s="169"/>
      <c r="B13" s="95" t="s">
        <v>39</v>
      </c>
      <c r="C13" s="80" t="s">
        <v>331</v>
      </c>
      <c r="D13" s="80" t="s">
        <v>331</v>
      </c>
      <c r="E13" s="80" t="s">
        <v>331</v>
      </c>
      <c r="F13" s="80" t="s">
        <v>331</v>
      </c>
      <c r="H13" s="99"/>
    </row>
    <row r="14" spans="1:8" ht="31.5" x14ac:dyDescent="0.2">
      <c r="A14" s="169"/>
      <c r="B14" s="95" t="s">
        <v>41</v>
      </c>
      <c r="C14" s="80" t="s">
        <v>332</v>
      </c>
      <c r="D14" s="80" t="s">
        <v>332</v>
      </c>
      <c r="E14" s="80" t="s">
        <v>332</v>
      </c>
      <c r="F14" s="80" t="s">
        <v>332</v>
      </c>
      <c r="H14" s="99" t="s">
        <v>329</v>
      </c>
    </row>
    <row r="15" spans="1:8" x14ac:dyDescent="0.2">
      <c r="A15" s="170"/>
      <c r="B15" s="95" t="s">
        <v>35</v>
      </c>
      <c r="C15" s="100">
        <v>1</v>
      </c>
      <c r="D15" s="100">
        <v>1</v>
      </c>
      <c r="E15" s="100">
        <v>1</v>
      </c>
      <c r="F15" s="100">
        <v>1</v>
      </c>
    </row>
    <row r="16" spans="1:8" ht="15.75" x14ac:dyDescent="0.2">
      <c r="A16" s="193" t="s">
        <v>626</v>
      </c>
      <c r="B16" s="98" t="s">
        <v>26</v>
      </c>
      <c r="C16" s="55" t="s">
        <v>627</v>
      </c>
      <c r="D16" s="55" t="s">
        <v>627</v>
      </c>
      <c r="E16" s="55" t="s">
        <v>627</v>
      </c>
      <c r="F16" s="55" t="s">
        <v>627</v>
      </c>
      <c r="H16" s="99" t="s">
        <v>628</v>
      </c>
    </row>
    <row r="17" spans="1:8" ht="15.75" customHeight="1" x14ac:dyDescent="0.2">
      <c r="A17" s="169"/>
      <c r="B17" s="95" t="s">
        <v>29</v>
      </c>
      <c r="C17" s="92" t="s">
        <v>57</v>
      </c>
      <c r="D17" s="92" t="s">
        <v>57</v>
      </c>
      <c r="E17" s="92" t="s">
        <v>57</v>
      </c>
      <c r="F17" s="92" t="s">
        <v>57</v>
      </c>
      <c r="H17" s="99"/>
    </row>
    <row r="18" spans="1:8" ht="15.75" customHeight="1" x14ac:dyDescent="0.2">
      <c r="A18" s="169"/>
      <c r="B18" s="95" t="s">
        <v>39</v>
      </c>
      <c r="C18" s="55" t="s">
        <v>629</v>
      </c>
      <c r="D18" s="55" t="s">
        <v>629</v>
      </c>
      <c r="E18" s="55" t="s">
        <v>629</v>
      </c>
      <c r="F18" s="55" t="s">
        <v>629</v>
      </c>
      <c r="H18" s="99"/>
    </row>
    <row r="19" spans="1:8" ht="15.75" x14ac:dyDescent="0.2">
      <c r="A19" s="169"/>
      <c r="B19" s="95" t="s">
        <v>41</v>
      </c>
      <c r="C19" s="55" t="s">
        <v>630</v>
      </c>
      <c r="D19" s="55" t="s">
        <v>630</v>
      </c>
      <c r="E19" s="55" t="s">
        <v>630</v>
      </c>
      <c r="F19" s="55" t="s">
        <v>630</v>
      </c>
      <c r="H19" s="99" t="s">
        <v>628</v>
      </c>
    </row>
    <row r="20" spans="1:8" ht="15.75" customHeight="1" x14ac:dyDescent="0.2">
      <c r="A20" s="170"/>
      <c r="B20" s="95" t="s">
        <v>35</v>
      </c>
      <c r="C20" s="55">
        <v>1</v>
      </c>
      <c r="D20" s="55">
        <v>16</v>
      </c>
      <c r="E20" s="55">
        <v>16</v>
      </c>
      <c r="F20" s="55">
        <v>16</v>
      </c>
      <c r="H20" s="99"/>
    </row>
    <row r="21" spans="1:8" ht="25.5" x14ac:dyDescent="0.2">
      <c r="A21" s="197" t="s">
        <v>333</v>
      </c>
      <c r="B21" s="101" t="s">
        <v>26</v>
      </c>
      <c r="C21" s="49" t="s">
        <v>334</v>
      </c>
      <c r="D21" s="49" t="s">
        <v>334</v>
      </c>
      <c r="E21" s="49" t="s">
        <v>334</v>
      </c>
      <c r="F21" s="49" t="s">
        <v>334</v>
      </c>
      <c r="G21" s="257" t="s">
        <v>335</v>
      </c>
      <c r="H21" s="221" t="s">
        <v>789</v>
      </c>
    </row>
    <row r="22" spans="1:8" ht="15.75" customHeight="1" x14ac:dyDescent="0.2">
      <c r="A22" s="169"/>
      <c r="B22" s="102" t="s">
        <v>29</v>
      </c>
      <c r="C22" s="61" t="s">
        <v>336</v>
      </c>
      <c r="D22" s="61" t="s">
        <v>336</v>
      </c>
      <c r="E22" s="61" t="s">
        <v>336</v>
      </c>
      <c r="F22" s="61" t="s">
        <v>336</v>
      </c>
    </row>
    <row r="23" spans="1:8" ht="34.5" customHeight="1" x14ac:dyDescent="0.2">
      <c r="A23" s="169"/>
      <c r="B23" s="102" t="s">
        <v>39</v>
      </c>
      <c r="C23" s="96" t="s">
        <v>47</v>
      </c>
      <c r="D23" s="96" t="s">
        <v>47</v>
      </c>
      <c r="E23" s="96" t="s">
        <v>47</v>
      </c>
      <c r="F23" s="96" t="s">
        <v>47</v>
      </c>
    </row>
    <row r="24" spans="1:8" ht="15.75" customHeight="1" x14ac:dyDescent="0.2">
      <c r="A24" s="169"/>
      <c r="B24" s="102" t="s">
        <v>41</v>
      </c>
      <c r="C24" s="96" t="s">
        <v>337</v>
      </c>
      <c r="D24" s="96" t="s">
        <v>337</v>
      </c>
      <c r="E24" s="96" t="s">
        <v>337</v>
      </c>
      <c r="F24" s="96" t="s">
        <v>337</v>
      </c>
    </row>
    <row r="25" spans="1:8" ht="15.75" customHeight="1" x14ac:dyDescent="0.2">
      <c r="A25" s="170"/>
      <c r="B25" s="102" t="s">
        <v>35</v>
      </c>
      <c r="C25" s="96">
        <v>9</v>
      </c>
      <c r="D25" s="96">
        <v>9</v>
      </c>
      <c r="E25" s="96">
        <v>9</v>
      </c>
      <c r="F25" s="96">
        <v>9</v>
      </c>
    </row>
    <row r="26" spans="1:8" ht="15.75" customHeight="1" x14ac:dyDescent="0.2">
      <c r="A26" s="103"/>
      <c r="B26" s="104"/>
      <c r="C26" s="96"/>
      <c r="D26" s="96"/>
      <c r="E26" s="96"/>
      <c r="F26" s="96"/>
    </row>
    <row r="27" spans="1:8" ht="15.75" customHeight="1" x14ac:dyDescent="0.2">
      <c r="A27" s="189" t="s">
        <v>631</v>
      </c>
      <c r="B27" s="105" t="s">
        <v>26</v>
      </c>
      <c r="C27" s="106" t="s">
        <v>632</v>
      </c>
      <c r="D27" s="106" t="s">
        <v>632</v>
      </c>
      <c r="E27" s="106" t="s">
        <v>632</v>
      </c>
      <c r="F27" s="106" t="s">
        <v>632</v>
      </c>
    </row>
    <row r="28" spans="1:8" ht="15.75" customHeight="1" x14ac:dyDescent="0.2">
      <c r="A28" s="169"/>
      <c r="B28" s="106" t="s">
        <v>29</v>
      </c>
      <c r="C28" s="107" t="s">
        <v>57</v>
      </c>
      <c r="D28" s="107" t="s">
        <v>57</v>
      </c>
      <c r="E28" s="107" t="s">
        <v>57</v>
      </c>
      <c r="F28" s="107" t="s">
        <v>57</v>
      </c>
    </row>
    <row r="29" spans="1:8" ht="15.75" customHeight="1" x14ac:dyDescent="0.2">
      <c r="A29" s="169"/>
      <c r="B29" s="106" t="s">
        <v>39</v>
      </c>
      <c r="C29" s="106" t="s">
        <v>340</v>
      </c>
      <c r="D29" s="106" t="s">
        <v>340</v>
      </c>
      <c r="E29" s="106" t="s">
        <v>340</v>
      </c>
      <c r="F29" s="106" t="s">
        <v>340</v>
      </c>
    </row>
    <row r="30" spans="1:8" ht="15.75" customHeight="1" x14ac:dyDescent="0.2">
      <c r="A30" s="169"/>
      <c r="B30" s="106" t="s">
        <v>41</v>
      </c>
      <c r="C30" s="106" t="s">
        <v>632</v>
      </c>
      <c r="D30" s="106" t="s">
        <v>632</v>
      </c>
      <c r="E30" s="106" t="s">
        <v>632</v>
      </c>
      <c r="F30" s="106" t="s">
        <v>632</v>
      </c>
    </row>
    <row r="31" spans="1:8" ht="15.75" customHeight="1" x14ac:dyDescent="0.2">
      <c r="A31" s="170"/>
      <c r="B31" s="106" t="s">
        <v>35</v>
      </c>
      <c r="C31" s="106">
        <v>1</v>
      </c>
      <c r="D31" s="106">
        <v>1</v>
      </c>
      <c r="E31" s="106">
        <v>1</v>
      </c>
      <c r="F31" s="106">
        <v>1</v>
      </c>
    </row>
    <row r="32" spans="1:8" ht="15.75" customHeight="1" x14ac:dyDescent="0.2">
      <c r="A32" s="186" t="s">
        <v>341</v>
      </c>
      <c r="B32" s="108" t="s">
        <v>26</v>
      </c>
      <c r="C32" s="96" t="s">
        <v>342</v>
      </c>
      <c r="D32" s="96" t="s">
        <v>342</v>
      </c>
      <c r="E32" s="96" t="s">
        <v>342</v>
      </c>
      <c r="F32" s="96" t="s">
        <v>342</v>
      </c>
    </row>
    <row r="33" spans="1:8" ht="15.75" customHeight="1" x14ac:dyDescent="0.2">
      <c r="A33" s="169"/>
      <c r="B33" s="108" t="s">
        <v>29</v>
      </c>
      <c r="C33" s="109" t="s">
        <v>343</v>
      </c>
      <c r="D33" s="109" t="s">
        <v>343</v>
      </c>
      <c r="E33" s="109" t="s">
        <v>343</v>
      </c>
      <c r="F33" s="109" t="s">
        <v>343</v>
      </c>
    </row>
    <row r="34" spans="1:8" ht="15.75" customHeight="1" x14ac:dyDescent="0.2">
      <c r="A34" s="169"/>
      <c r="B34" s="108" t="s">
        <v>39</v>
      </c>
      <c r="C34" s="96" t="s">
        <v>344</v>
      </c>
      <c r="D34" s="96" t="s">
        <v>344</v>
      </c>
      <c r="E34" s="96" t="s">
        <v>344</v>
      </c>
      <c r="F34" s="96" t="s">
        <v>344</v>
      </c>
    </row>
    <row r="35" spans="1:8" ht="15.75" customHeight="1" x14ac:dyDescent="0.2">
      <c r="A35" s="169"/>
      <c r="B35" s="108" t="s">
        <v>41</v>
      </c>
      <c r="C35" s="96">
        <v>7844664</v>
      </c>
      <c r="D35" s="96">
        <v>7844664</v>
      </c>
      <c r="E35" s="96">
        <v>7844664</v>
      </c>
      <c r="F35" s="96">
        <v>7844664</v>
      </c>
    </row>
    <row r="36" spans="1:8" ht="15.75" customHeight="1" x14ac:dyDescent="0.2">
      <c r="A36" s="170"/>
      <c r="B36" s="110" t="s">
        <v>35</v>
      </c>
      <c r="C36" s="100">
        <v>1</v>
      </c>
      <c r="D36" s="100">
        <v>1</v>
      </c>
      <c r="E36" s="100">
        <v>1</v>
      </c>
      <c r="F36" s="100">
        <v>1</v>
      </c>
    </row>
    <row r="37" spans="1:8" ht="15.75" customHeight="1" x14ac:dyDescent="0.2">
      <c r="A37" s="187" t="s">
        <v>345</v>
      </c>
      <c r="B37" s="110" t="s">
        <v>26</v>
      </c>
      <c r="C37" s="96" t="s">
        <v>346</v>
      </c>
      <c r="D37" s="96" t="s">
        <v>346</v>
      </c>
      <c r="E37" s="96" t="s">
        <v>346</v>
      </c>
      <c r="F37" s="96" t="s">
        <v>346</v>
      </c>
      <c r="H37" s="99"/>
    </row>
    <row r="38" spans="1:8" ht="15.75" customHeight="1" x14ac:dyDescent="0.2">
      <c r="A38" s="169"/>
      <c r="B38" s="110" t="s">
        <v>29</v>
      </c>
      <c r="C38" s="109" t="s">
        <v>348</v>
      </c>
      <c r="D38" s="109" t="s">
        <v>348</v>
      </c>
      <c r="E38" s="109" t="s">
        <v>348</v>
      </c>
      <c r="F38" s="109" t="s">
        <v>348</v>
      </c>
      <c r="H38" s="99"/>
    </row>
    <row r="39" spans="1:8" ht="15.75" customHeight="1" x14ac:dyDescent="0.2">
      <c r="A39" s="170"/>
      <c r="B39" s="110" t="s">
        <v>35</v>
      </c>
      <c r="C39" s="100">
        <v>1</v>
      </c>
      <c r="D39" s="100">
        <v>1</v>
      </c>
      <c r="E39" s="100">
        <v>1</v>
      </c>
      <c r="F39" s="100">
        <v>1</v>
      </c>
      <c r="H39" s="99"/>
    </row>
    <row r="40" spans="1:8" ht="15.75" customHeight="1" x14ac:dyDescent="0.2">
      <c r="A40" s="187" t="s">
        <v>349</v>
      </c>
      <c r="B40" s="110" t="s">
        <v>26</v>
      </c>
      <c r="C40" s="100" t="s">
        <v>350</v>
      </c>
      <c r="D40" s="100" t="s">
        <v>350</v>
      </c>
      <c r="E40" s="100" t="s">
        <v>350</v>
      </c>
      <c r="F40" s="100" t="s">
        <v>350</v>
      </c>
      <c r="H40" s="99"/>
    </row>
    <row r="41" spans="1:8" ht="15.75" customHeight="1" x14ac:dyDescent="0.2">
      <c r="A41" s="169"/>
      <c r="B41" s="110" t="s">
        <v>29</v>
      </c>
      <c r="C41" s="109" t="s">
        <v>351</v>
      </c>
      <c r="D41" s="109" t="s">
        <v>351</v>
      </c>
      <c r="E41" s="109" t="s">
        <v>351</v>
      </c>
      <c r="F41" s="109" t="s">
        <v>351</v>
      </c>
      <c r="H41" s="99"/>
    </row>
    <row r="42" spans="1:8" ht="15.75" customHeight="1" x14ac:dyDescent="0.2">
      <c r="A42" s="169"/>
      <c r="B42" s="110" t="s">
        <v>39</v>
      </c>
      <c r="C42" s="97" t="s">
        <v>47</v>
      </c>
      <c r="D42" s="97" t="s">
        <v>47</v>
      </c>
      <c r="E42" s="97" t="s">
        <v>47</v>
      </c>
      <c r="F42" s="97" t="s">
        <v>47</v>
      </c>
      <c r="H42" s="8"/>
    </row>
    <row r="43" spans="1:8" ht="15.75" customHeight="1" x14ac:dyDescent="0.2">
      <c r="A43" s="169"/>
      <c r="B43" s="110" t="s">
        <v>41</v>
      </c>
      <c r="C43" s="97" t="s">
        <v>352</v>
      </c>
      <c r="D43" s="97" t="s">
        <v>352</v>
      </c>
      <c r="E43" s="97" t="s">
        <v>352</v>
      </c>
      <c r="F43" s="97" t="s">
        <v>352</v>
      </c>
      <c r="H43" s="8"/>
    </row>
    <row r="44" spans="1:8" ht="15.75" customHeight="1" x14ac:dyDescent="0.2">
      <c r="A44" s="170"/>
      <c r="B44" s="110" t="s">
        <v>35</v>
      </c>
      <c r="C44" s="212">
        <v>4</v>
      </c>
      <c r="D44" s="212">
        <v>4</v>
      </c>
      <c r="E44" s="212">
        <v>4</v>
      </c>
      <c r="F44" s="212">
        <v>4</v>
      </c>
      <c r="H44" s="68"/>
    </row>
    <row r="45" spans="1:8" ht="15.75" customHeight="1" x14ac:dyDescent="0.2">
      <c r="A45" s="187" t="s">
        <v>353</v>
      </c>
      <c r="B45" s="110" t="s">
        <v>26</v>
      </c>
      <c r="C45" s="96" t="s">
        <v>354</v>
      </c>
      <c r="D45" s="96" t="s">
        <v>354</v>
      </c>
      <c r="E45" s="96" t="s">
        <v>354</v>
      </c>
      <c r="F45" s="96" t="s">
        <v>354</v>
      </c>
      <c r="H45" s="8"/>
    </row>
    <row r="46" spans="1:8" ht="15.75" customHeight="1" x14ac:dyDescent="0.2">
      <c r="A46" s="169"/>
      <c r="B46" s="110" t="s">
        <v>29</v>
      </c>
      <c r="C46" s="109" t="s">
        <v>355</v>
      </c>
      <c r="D46" s="109" t="s">
        <v>355</v>
      </c>
      <c r="E46" s="109" t="s">
        <v>355</v>
      </c>
      <c r="F46" s="109" t="s">
        <v>355</v>
      </c>
      <c r="H46" s="8"/>
    </row>
    <row r="47" spans="1:8" ht="15.75" customHeight="1" x14ac:dyDescent="0.2">
      <c r="A47" s="169"/>
      <c r="B47" s="110" t="s">
        <v>39</v>
      </c>
      <c r="C47" s="100" t="s">
        <v>344</v>
      </c>
      <c r="D47" s="100" t="s">
        <v>344</v>
      </c>
      <c r="E47" s="100" t="s">
        <v>344</v>
      </c>
      <c r="F47" s="100" t="s">
        <v>344</v>
      </c>
    </row>
    <row r="48" spans="1:8" ht="15.75" customHeight="1" x14ac:dyDescent="0.2">
      <c r="A48" s="169"/>
      <c r="B48" s="110" t="s">
        <v>41</v>
      </c>
      <c r="C48" s="100">
        <v>7844557</v>
      </c>
      <c r="D48" s="100">
        <v>7844557</v>
      </c>
      <c r="E48" s="100">
        <v>7844557</v>
      </c>
      <c r="F48" s="100">
        <v>7844557</v>
      </c>
    </row>
    <row r="49" spans="1:6" ht="15.75" customHeight="1" x14ac:dyDescent="0.2">
      <c r="A49" s="170"/>
      <c r="B49" s="110" t="s">
        <v>35</v>
      </c>
      <c r="C49" s="112">
        <v>8</v>
      </c>
      <c r="D49" s="112">
        <v>8</v>
      </c>
      <c r="E49" s="112">
        <v>8</v>
      </c>
      <c r="F49" s="112">
        <v>8</v>
      </c>
    </row>
    <row r="50" spans="1:6" ht="15.75" customHeight="1" x14ac:dyDescent="0.2">
      <c r="A50" s="190" t="s">
        <v>356</v>
      </c>
      <c r="B50" s="113" t="s">
        <v>26</v>
      </c>
      <c r="C50" s="114" t="s">
        <v>357</v>
      </c>
      <c r="D50" s="114" t="s">
        <v>357</v>
      </c>
      <c r="E50" s="114" t="s">
        <v>357</v>
      </c>
      <c r="F50" s="114" t="s">
        <v>357</v>
      </c>
    </row>
    <row r="51" spans="1:6" ht="15.75" customHeight="1" x14ac:dyDescent="0.2">
      <c r="A51" s="169"/>
      <c r="B51" s="113" t="s">
        <v>29</v>
      </c>
      <c r="C51" s="109" t="s">
        <v>358</v>
      </c>
      <c r="D51" s="109" t="s">
        <v>358</v>
      </c>
      <c r="E51" s="109" t="s">
        <v>358</v>
      </c>
      <c r="F51" s="109" t="s">
        <v>358</v>
      </c>
    </row>
    <row r="52" spans="1:6" ht="15.75" customHeight="1" x14ac:dyDescent="0.2">
      <c r="A52" s="169"/>
      <c r="B52" s="113" t="s">
        <v>39</v>
      </c>
      <c r="C52" s="115" t="s">
        <v>344</v>
      </c>
      <c r="D52" s="115" t="s">
        <v>344</v>
      </c>
      <c r="E52" s="115" t="s">
        <v>344</v>
      </c>
      <c r="F52" s="115" t="s">
        <v>344</v>
      </c>
    </row>
    <row r="53" spans="1:6" ht="15.75" customHeight="1" x14ac:dyDescent="0.2">
      <c r="A53" s="169"/>
      <c r="B53" s="113" t="s">
        <v>41</v>
      </c>
      <c r="C53" s="112">
        <v>7844556</v>
      </c>
      <c r="D53" s="112">
        <v>7844556</v>
      </c>
      <c r="E53" s="112">
        <v>7844556</v>
      </c>
      <c r="F53" s="112">
        <v>7844556</v>
      </c>
    </row>
    <row r="54" spans="1:6" ht="15.75" customHeight="1" x14ac:dyDescent="0.2">
      <c r="A54" s="170"/>
      <c r="B54" s="116" t="s">
        <v>35</v>
      </c>
      <c r="C54" s="117">
        <v>3</v>
      </c>
      <c r="D54" s="117">
        <v>3</v>
      </c>
      <c r="E54" s="117">
        <v>3</v>
      </c>
      <c r="F54" s="117">
        <v>3</v>
      </c>
    </row>
    <row r="55" spans="1:6" ht="15.75" customHeight="1" x14ac:dyDescent="0.2">
      <c r="A55" s="198" t="s">
        <v>359</v>
      </c>
      <c r="B55" s="113" t="s">
        <v>26</v>
      </c>
      <c r="C55" s="114" t="s">
        <v>360</v>
      </c>
      <c r="D55" s="114" t="s">
        <v>360</v>
      </c>
      <c r="E55" s="114" t="s">
        <v>360</v>
      </c>
      <c r="F55" s="114" t="s">
        <v>360</v>
      </c>
    </row>
    <row r="56" spans="1:6" ht="15.75" customHeight="1" x14ac:dyDescent="0.2">
      <c r="A56" s="169"/>
      <c r="B56" s="113" t="s">
        <v>29</v>
      </c>
      <c r="C56" s="109" t="s">
        <v>361</v>
      </c>
      <c r="D56" s="109" t="s">
        <v>361</v>
      </c>
      <c r="E56" s="109" t="s">
        <v>361</v>
      </c>
      <c r="F56" s="109" t="s">
        <v>361</v>
      </c>
    </row>
    <row r="57" spans="1:6" ht="15.75" customHeight="1" x14ac:dyDescent="0.2">
      <c r="A57" s="169"/>
      <c r="B57" s="113" t="s">
        <v>39</v>
      </c>
      <c r="C57" s="115" t="s">
        <v>362</v>
      </c>
      <c r="D57" s="115" t="s">
        <v>362</v>
      </c>
      <c r="E57" s="115" t="s">
        <v>362</v>
      </c>
      <c r="F57" s="115" t="s">
        <v>362</v>
      </c>
    </row>
    <row r="58" spans="1:6" ht="15.75" customHeight="1" x14ac:dyDescent="0.2">
      <c r="A58" s="169"/>
      <c r="B58" s="113" t="s">
        <v>41</v>
      </c>
      <c r="C58" s="112" t="s">
        <v>363</v>
      </c>
      <c r="D58" s="112" t="s">
        <v>363</v>
      </c>
      <c r="E58" s="112" t="s">
        <v>363</v>
      </c>
      <c r="F58" s="112" t="s">
        <v>363</v>
      </c>
    </row>
    <row r="59" spans="1:6" ht="15.75" customHeight="1" x14ac:dyDescent="0.2">
      <c r="A59" s="170"/>
      <c r="B59" s="116" t="s">
        <v>35</v>
      </c>
      <c r="C59" s="117">
        <v>1</v>
      </c>
      <c r="D59" s="117">
        <v>1</v>
      </c>
      <c r="E59" s="117">
        <v>1</v>
      </c>
      <c r="F59" s="117">
        <v>1</v>
      </c>
    </row>
    <row r="60" spans="1:6" ht="45" x14ac:dyDescent="0.2">
      <c r="A60" s="198" t="s">
        <v>364</v>
      </c>
      <c r="B60" s="116" t="s">
        <v>26</v>
      </c>
      <c r="C60" s="115" t="s">
        <v>365</v>
      </c>
      <c r="D60" s="115" t="s">
        <v>365</v>
      </c>
      <c r="E60" s="115" t="s">
        <v>365</v>
      </c>
      <c r="F60" s="115" t="s">
        <v>365</v>
      </c>
    </row>
    <row r="61" spans="1:6" ht="15.75" customHeight="1" x14ac:dyDescent="0.2">
      <c r="A61" s="169"/>
      <c r="B61" s="116" t="s">
        <v>29</v>
      </c>
      <c r="C61" s="109" t="s">
        <v>366</v>
      </c>
      <c r="D61" s="109" t="s">
        <v>366</v>
      </c>
      <c r="E61" s="109" t="s">
        <v>366</v>
      </c>
      <c r="F61" s="109" t="s">
        <v>366</v>
      </c>
    </row>
    <row r="62" spans="1:6" ht="15.75" customHeight="1" x14ac:dyDescent="0.2">
      <c r="A62" s="169"/>
      <c r="B62" s="116" t="s">
        <v>39</v>
      </c>
      <c r="C62" s="115" t="s">
        <v>367</v>
      </c>
      <c r="D62" s="115" t="s">
        <v>367</v>
      </c>
      <c r="E62" s="115" t="s">
        <v>367</v>
      </c>
      <c r="F62" s="115" t="s">
        <v>367</v>
      </c>
    </row>
    <row r="63" spans="1:6" ht="15.75" customHeight="1" x14ac:dyDescent="0.2">
      <c r="A63" s="169"/>
      <c r="B63" s="116" t="s">
        <v>41</v>
      </c>
      <c r="C63" s="114" t="s">
        <v>368</v>
      </c>
      <c r="D63" s="114" t="s">
        <v>368</v>
      </c>
      <c r="E63" s="114" t="s">
        <v>368</v>
      </c>
      <c r="F63" s="114" t="s">
        <v>368</v>
      </c>
    </row>
    <row r="64" spans="1:6" ht="15.75" customHeight="1" x14ac:dyDescent="0.2">
      <c r="A64" s="170"/>
      <c r="B64" s="116" t="s">
        <v>35</v>
      </c>
      <c r="C64" s="112">
        <v>27</v>
      </c>
      <c r="D64" s="112">
        <v>27</v>
      </c>
      <c r="E64" s="112">
        <v>27</v>
      </c>
      <c r="F64" s="112">
        <v>27</v>
      </c>
    </row>
    <row r="65" spans="1:8" ht="15.75" customHeight="1" x14ac:dyDescent="0.2">
      <c r="A65" s="190" t="s">
        <v>369</v>
      </c>
      <c r="B65" s="116" t="s">
        <v>26</v>
      </c>
      <c r="C65" s="212" t="s">
        <v>370</v>
      </c>
      <c r="D65" s="212" t="s">
        <v>371</v>
      </c>
      <c r="E65" s="212" t="s">
        <v>372</v>
      </c>
      <c r="F65" s="212" t="s">
        <v>370</v>
      </c>
      <c r="H65" s="99"/>
    </row>
    <row r="66" spans="1:8" ht="15.75" customHeight="1" x14ac:dyDescent="0.2">
      <c r="A66" s="169"/>
      <c r="B66" s="116" t="s">
        <v>29</v>
      </c>
      <c r="C66" s="118" t="s">
        <v>374</v>
      </c>
      <c r="D66" s="118" t="s">
        <v>374</v>
      </c>
      <c r="E66" s="118" t="s">
        <v>374</v>
      </c>
      <c r="F66" s="118" t="s">
        <v>374</v>
      </c>
    </row>
    <row r="67" spans="1:8" ht="15.75" customHeight="1" x14ac:dyDescent="0.2">
      <c r="A67" s="169"/>
      <c r="B67" s="116" t="s">
        <v>39</v>
      </c>
      <c r="C67" s="114" t="s">
        <v>58</v>
      </c>
      <c r="D67" s="114" t="s">
        <v>59</v>
      </c>
      <c r="E67" s="114" t="s">
        <v>60</v>
      </c>
      <c r="F67" s="114" t="s">
        <v>58</v>
      </c>
    </row>
    <row r="68" spans="1:8" ht="15.75" customHeight="1" x14ac:dyDescent="0.2">
      <c r="A68" s="169"/>
      <c r="B68" s="116" t="s">
        <v>41</v>
      </c>
      <c r="C68" s="212" t="s">
        <v>375</v>
      </c>
      <c r="D68" s="212" t="s">
        <v>376</v>
      </c>
      <c r="E68" s="212" t="s">
        <v>377</v>
      </c>
      <c r="F68" s="212" t="s">
        <v>375</v>
      </c>
      <c r="H68" s="99"/>
    </row>
    <row r="69" spans="1:8" ht="15.75" customHeight="1" x14ac:dyDescent="0.2">
      <c r="A69" s="170"/>
      <c r="B69" s="116" t="s">
        <v>35</v>
      </c>
      <c r="C69" s="229">
        <v>1</v>
      </c>
      <c r="D69" s="229">
        <v>1</v>
      </c>
      <c r="E69" s="229">
        <v>1</v>
      </c>
      <c r="F69" s="229">
        <v>1</v>
      </c>
    </row>
    <row r="70" spans="1:8" ht="15.75" customHeight="1" x14ac:dyDescent="0.2">
      <c r="A70" s="190" t="s">
        <v>378</v>
      </c>
      <c r="B70" s="116" t="s">
        <v>26</v>
      </c>
      <c r="C70" s="212" t="s">
        <v>379</v>
      </c>
      <c r="D70" s="212" t="s">
        <v>380</v>
      </c>
      <c r="E70" s="212" t="s">
        <v>381</v>
      </c>
      <c r="F70" s="212" t="s">
        <v>379</v>
      </c>
      <c r="H70" s="99"/>
    </row>
    <row r="71" spans="1:8" ht="15.75" customHeight="1" x14ac:dyDescent="0.2">
      <c r="A71" s="169"/>
      <c r="B71" s="116" t="s">
        <v>29</v>
      </c>
      <c r="C71" s="118" t="s">
        <v>382</v>
      </c>
      <c r="D71" s="118" t="s">
        <v>382</v>
      </c>
      <c r="E71" s="118" t="s">
        <v>382</v>
      </c>
      <c r="F71" s="118" t="s">
        <v>382</v>
      </c>
    </row>
    <row r="72" spans="1:8" ht="15.75" customHeight="1" x14ac:dyDescent="0.2">
      <c r="A72" s="169"/>
      <c r="B72" s="116" t="s">
        <v>39</v>
      </c>
      <c r="C72" s="114" t="s">
        <v>58</v>
      </c>
      <c r="D72" s="114" t="s">
        <v>383</v>
      </c>
      <c r="E72" s="114" t="s">
        <v>60</v>
      </c>
      <c r="F72" s="114" t="s">
        <v>58</v>
      </c>
    </row>
    <row r="73" spans="1:8" ht="15.75" customHeight="1" x14ac:dyDescent="0.2">
      <c r="A73" s="169"/>
      <c r="B73" s="116" t="s">
        <v>41</v>
      </c>
      <c r="C73" s="212" t="s">
        <v>384</v>
      </c>
      <c r="D73" s="212" t="s">
        <v>385</v>
      </c>
      <c r="E73" s="212" t="s">
        <v>386</v>
      </c>
      <c r="F73" s="212" t="s">
        <v>384</v>
      </c>
      <c r="H73" s="99"/>
    </row>
    <row r="74" spans="1:8" ht="15.75" customHeight="1" x14ac:dyDescent="0.2">
      <c r="A74" s="170"/>
      <c r="B74" s="116" t="s">
        <v>35</v>
      </c>
      <c r="C74" s="229">
        <v>1</v>
      </c>
      <c r="D74" s="229">
        <v>1</v>
      </c>
      <c r="E74" s="229">
        <v>1</v>
      </c>
      <c r="F74" s="229">
        <v>1</v>
      </c>
    </row>
    <row r="75" spans="1:8" ht="15.75" customHeight="1" x14ac:dyDescent="0.2">
      <c r="A75" s="190" t="s">
        <v>387</v>
      </c>
      <c r="B75" s="116" t="s">
        <v>26</v>
      </c>
      <c r="C75" s="212" t="s">
        <v>388</v>
      </c>
      <c r="D75" s="212" t="s">
        <v>389</v>
      </c>
      <c r="E75" s="212" t="s">
        <v>390</v>
      </c>
      <c r="F75" s="212" t="s">
        <v>388</v>
      </c>
      <c r="H75" s="99"/>
    </row>
    <row r="76" spans="1:8" ht="14.25" customHeight="1" x14ac:dyDescent="0.2">
      <c r="A76" s="169"/>
      <c r="B76" s="116" t="s">
        <v>29</v>
      </c>
      <c r="C76" s="118" t="s">
        <v>391</v>
      </c>
      <c r="D76" s="118" t="s">
        <v>391</v>
      </c>
      <c r="E76" s="118" t="s">
        <v>391</v>
      </c>
      <c r="F76" s="118" t="s">
        <v>391</v>
      </c>
    </row>
    <row r="77" spans="1:8" ht="15.75" customHeight="1" x14ac:dyDescent="0.2">
      <c r="A77" s="169"/>
      <c r="B77" s="116" t="s">
        <v>39</v>
      </c>
      <c r="C77" s="212" t="s">
        <v>58</v>
      </c>
      <c r="D77" s="212" t="s">
        <v>59</v>
      </c>
      <c r="E77" s="212" t="s">
        <v>60</v>
      </c>
      <c r="F77" s="212" t="s">
        <v>58</v>
      </c>
    </row>
    <row r="78" spans="1:8" ht="15.75" customHeight="1" x14ac:dyDescent="0.2">
      <c r="A78" s="169"/>
      <c r="B78" s="116" t="s">
        <v>41</v>
      </c>
      <c r="C78" s="212" t="s">
        <v>392</v>
      </c>
      <c r="D78" s="212" t="s">
        <v>393</v>
      </c>
      <c r="E78" s="212" t="s">
        <v>394</v>
      </c>
      <c r="F78" s="212" t="s">
        <v>392</v>
      </c>
    </row>
    <row r="79" spans="1:8" ht="15.75" customHeight="1" x14ac:dyDescent="0.2">
      <c r="A79" s="170"/>
      <c r="B79" s="116" t="s">
        <v>35</v>
      </c>
      <c r="C79" s="229">
        <v>1</v>
      </c>
      <c r="D79" s="229">
        <v>1</v>
      </c>
      <c r="E79" s="229">
        <v>1</v>
      </c>
      <c r="F79" s="229">
        <v>1</v>
      </c>
    </row>
    <row r="80" spans="1:8" ht="15.75" customHeight="1" x14ac:dyDescent="0.2">
      <c r="A80" s="190" t="s">
        <v>395</v>
      </c>
      <c r="B80" s="116" t="s">
        <v>26</v>
      </c>
      <c r="C80" s="212" t="s">
        <v>396</v>
      </c>
      <c r="D80" s="212" t="s">
        <v>397</v>
      </c>
      <c r="E80" s="212" t="s">
        <v>398</v>
      </c>
      <c r="F80" s="212" t="s">
        <v>396</v>
      </c>
      <c r="H80" s="99"/>
    </row>
    <row r="81" spans="1:8" ht="14.25" customHeight="1" x14ac:dyDescent="0.2">
      <c r="A81" s="169"/>
      <c r="B81" s="116" t="s">
        <v>29</v>
      </c>
      <c r="C81" s="118" t="s">
        <v>399</v>
      </c>
      <c r="D81" s="118" t="s">
        <v>399</v>
      </c>
      <c r="E81" s="118" t="s">
        <v>399</v>
      </c>
      <c r="F81" s="118" t="s">
        <v>399</v>
      </c>
    </row>
    <row r="82" spans="1:8" ht="15.75" customHeight="1" x14ac:dyDescent="0.2">
      <c r="A82" s="169"/>
      <c r="B82" s="116" t="s">
        <v>39</v>
      </c>
      <c r="C82" s="212" t="s">
        <v>58</v>
      </c>
      <c r="D82" s="212" t="s">
        <v>59</v>
      </c>
      <c r="E82" s="212" t="s">
        <v>60</v>
      </c>
      <c r="F82" s="212" t="s">
        <v>58</v>
      </c>
    </row>
    <row r="83" spans="1:8" ht="15.75" customHeight="1" x14ac:dyDescent="0.2">
      <c r="A83" s="169"/>
      <c r="B83" s="116" t="s">
        <v>41</v>
      </c>
      <c r="C83" s="212" t="s">
        <v>400</v>
      </c>
      <c r="D83" s="212" t="s">
        <v>401</v>
      </c>
      <c r="E83" s="212" t="s">
        <v>402</v>
      </c>
      <c r="F83" s="212" t="s">
        <v>400</v>
      </c>
    </row>
    <row r="84" spans="1:8" ht="15.75" customHeight="1" x14ac:dyDescent="0.2">
      <c r="A84" s="170"/>
      <c r="B84" s="116" t="s">
        <v>35</v>
      </c>
      <c r="C84" s="229">
        <v>2</v>
      </c>
      <c r="D84" s="229">
        <v>2</v>
      </c>
      <c r="E84" s="229">
        <v>2</v>
      </c>
      <c r="F84" s="229">
        <v>2</v>
      </c>
    </row>
    <row r="85" spans="1:8" ht="15.75" customHeight="1" x14ac:dyDescent="0.2">
      <c r="A85" s="190" t="s">
        <v>403</v>
      </c>
      <c r="B85" s="116" t="s">
        <v>26</v>
      </c>
      <c r="C85" s="212" t="s">
        <v>404</v>
      </c>
      <c r="D85" s="212" t="s">
        <v>405</v>
      </c>
      <c r="E85" s="212" t="s">
        <v>406</v>
      </c>
      <c r="F85" s="212" t="s">
        <v>404</v>
      </c>
      <c r="H85" s="99"/>
    </row>
    <row r="86" spans="1:8" ht="14.25" customHeight="1" x14ac:dyDescent="0.2">
      <c r="A86" s="169"/>
      <c r="B86" s="116" t="s">
        <v>29</v>
      </c>
      <c r="C86" s="118" t="s">
        <v>407</v>
      </c>
      <c r="D86" s="118" t="s">
        <v>407</v>
      </c>
      <c r="E86" s="118" t="s">
        <v>407</v>
      </c>
      <c r="F86" s="118" t="s">
        <v>407</v>
      </c>
    </row>
    <row r="87" spans="1:8" ht="15.75" customHeight="1" x14ac:dyDescent="0.2">
      <c r="A87" s="169"/>
      <c r="B87" s="116" t="s">
        <v>39</v>
      </c>
      <c r="C87" s="212" t="s">
        <v>58</v>
      </c>
      <c r="D87" s="212" t="s">
        <v>59</v>
      </c>
      <c r="E87" s="212" t="s">
        <v>60</v>
      </c>
      <c r="F87" s="212" t="s">
        <v>58</v>
      </c>
    </row>
    <row r="88" spans="1:8" ht="15.75" customHeight="1" x14ac:dyDescent="0.2">
      <c r="A88" s="169"/>
      <c r="B88" s="116" t="s">
        <v>41</v>
      </c>
      <c r="C88" s="212" t="s">
        <v>408</v>
      </c>
      <c r="D88" s="212" t="s">
        <v>409</v>
      </c>
      <c r="E88" s="212" t="s">
        <v>410</v>
      </c>
      <c r="F88" s="212" t="s">
        <v>408</v>
      </c>
    </row>
    <row r="89" spans="1:8" ht="15.75" customHeight="1" x14ac:dyDescent="0.2">
      <c r="A89" s="170"/>
      <c r="B89" s="116" t="s">
        <v>35</v>
      </c>
      <c r="C89" s="229">
        <v>1</v>
      </c>
      <c r="D89" s="229">
        <v>1</v>
      </c>
      <c r="E89" s="229">
        <v>1</v>
      </c>
      <c r="F89" s="229">
        <v>1</v>
      </c>
    </row>
    <row r="90" spans="1:8" ht="15.75" customHeight="1" x14ac:dyDescent="0.2">
      <c r="A90" s="190" t="s">
        <v>411</v>
      </c>
      <c r="B90" s="116" t="s">
        <v>26</v>
      </c>
      <c r="C90" s="212" t="s">
        <v>412</v>
      </c>
      <c r="D90" s="212" t="s">
        <v>413</v>
      </c>
      <c r="E90" s="212" t="s">
        <v>414</v>
      </c>
      <c r="F90" s="212" t="s">
        <v>412</v>
      </c>
      <c r="H90" s="99"/>
    </row>
    <row r="91" spans="1:8" ht="14.25" customHeight="1" x14ac:dyDescent="0.2">
      <c r="A91" s="169"/>
      <c r="B91" s="116" t="s">
        <v>29</v>
      </c>
      <c r="C91" s="118" t="s">
        <v>415</v>
      </c>
      <c r="D91" s="118" t="s">
        <v>415</v>
      </c>
      <c r="E91" s="118" t="s">
        <v>415</v>
      </c>
      <c r="F91" s="118" t="s">
        <v>415</v>
      </c>
    </row>
    <row r="92" spans="1:8" ht="15.75" customHeight="1" x14ac:dyDescent="0.2">
      <c r="A92" s="169"/>
      <c r="B92" s="116" t="s">
        <v>39</v>
      </c>
      <c r="C92" s="212" t="s">
        <v>58</v>
      </c>
      <c r="D92" s="212" t="s">
        <v>59</v>
      </c>
      <c r="E92" s="212" t="s">
        <v>60</v>
      </c>
      <c r="F92" s="212" t="s">
        <v>58</v>
      </c>
    </row>
    <row r="93" spans="1:8" ht="15.75" customHeight="1" x14ac:dyDescent="0.2">
      <c r="A93" s="169"/>
      <c r="B93" s="116" t="s">
        <v>41</v>
      </c>
      <c r="C93" s="212" t="s">
        <v>416</v>
      </c>
      <c r="D93" s="212" t="s">
        <v>417</v>
      </c>
      <c r="E93" s="212" t="s">
        <v>418</v>
      </c>
      <c r="F93" s="212" t="s">
        <v>416</v>
      </c>
    </row>
    <row r="94" spans="1:8" ht="15.75" customHeight="1" x14ac:dyDescent="0.2">
      <c r="A94" s="170"/>
      <c r="B94" s="116" t="s">
        <v>35</v>
      </c>
      <c r="C94" s="115">
        <v>2</v>
      </c>
      <c r="D94" s="115">
        <v>2</v>
      </c>
      <c r="E94" s="115">
        <v>2</v>
      </c>
      <c r="F94" s="115">
        <v>2</v>
      </c>
    </row>
    <row r="95" spans="1:8" ht="15.75" customHeight="1" x14ac:dyDescent="0.2">
      <c r="A95" s="187" t="s">
        <v>419</v>
      </c>
      <c r="B95" s="110" t="s">
        <v>26</v>
      </c>
      <c r="C95" s="114" t="s">
        <v>420</v>
      </c>
      <c r="D95" s="114" t="s">
        <v>421</v>
      </c>
      <c r="E95" s="114" t="s">
        <v>420</v>
      </c>
      <c r="F95" s="114" t="s">
        <v>421</v>
      </c>
    </row>
    <row r="96" spans="1:8" ht="14.25" customHeight="1" x14ac:dyDescent="0.2">
      <c r="A96" s="169"/>
      <c r="B96" s="110" t="s">
        <v>29</v>
      </c>
      <c r="C96" s="118" t="s">
        <v>422</v>
      </c>
      <c r="D96" s="118" t="s">
        <v>422</v>
      </c>
      <c r="E96" s="118" t="s">
        <v>422</v>
      </c>
      <c r="F96" s="118" t="s">
        <v>422</v>
      </c>
    </row>
    <row r="97" spans="1:19" ht="15.75" customHeight="1" x14ac:dyDescent="0.2">
      <c r="A97" s="169"/>
      <c r="B97" s="110" t="s">
        <v>39</v>
      </c>
      <c r="C97" s="115" t="s">
        <v>423</v>
      </c>
      <c r="D97" s="115" t="s">
        <v>210</v>
      </c>
      <c r="E97" s="115" t="s">
        <v>423</v>
      </c>
      <c r="F97" s="115" t="s">
        <v>210</v>
      </c>
    </row>
    <row r="98" spans="1:19" ht="15.75" customHeight="1" x14ac:dyDescent="0.2">
      <c r="A98" s="169"/>
      <c r="B98" s="110" t="s">
        <v>41</v>
      </c>
      <c r="C98" s="114" t="s">
        <v>424</v>
      </c>
      <c r="D98" s="114" t="s">
        <v>425</v>
      </c>
      <c r="E98" s="114" t="s">
        <v>424</v>
      </c>
      <c r="F98" s="114" t="s">
        <v>425</v>
      </c>
    </row>
    <row r="99" spans="1:19" ht="15.75" customHeight="1" x14ac:dyDescent="0.2">
      <c r="A99" s="170"/>
      <c r="B99" s="110" t="s">
        <v>35</v>
      </c>
      <c r="C99" s="112">
        <v>4</v>
      </c>
      <c r="D99" s="112">
        <v>4</v>
      </c>
      <c r="E99" s="112">
        <v>4</v>
      </c>
      <c r="F99" s="112">
        <v>4</v>
      </c>
    </row>
    <row r="100" spans="1:19" ht="15.75" customHeight="1" x14ac:dyDescent="0.2">
      <c r="A100" s="187" t="s">
        <v>426</v>
      </c>
      <c r="B100" s="110" t="s">
        <v>26</v>
      </c>
      <c r="C100" s="114" t="s">
        <v>427</v>
      </c>
      <c r="D100" s="114" t="s">
        <v>428</v>
      </c>
      <c r="E100" s="114" t="s">
        <v>427</v>
      </c>
      <c r="F100" s="114" t="s">
        <v>428</v>
      </c>
    </row>
    <row r="101" spans="1:19" ht="14.25" customHeight="1" x14ac:dyDescent="0.2">
      <c r="A101" s="169"/>
      <c r="B101" s="110" t="s">
        <v>29</v>
      </c>
      <c r="C101" s="118" t="s">
        <v>429</v>
      </c>
      <c r="D101" s="118" t="s">
        <v>429</v>
      </c>
      <c r="E101" s="118" t="s">
        <v>429</v>
      </c>
      <c r="F101" s="118" t="s">
        <v>429</v>
      </c>
    </row>
    <row r="102" spans="1:19" ht="15.75" customHeight="1" x14ac:dyDescent="0.2">
      <c r="A102" s="169"/>
      <c r="B102" s="110" t="s">
        <v>39</v>
      </c>
      <c r="C102" s="115" t="s">
        <v>423</v>
      </c>
      <c r="D102" s="115" t="s">
        <v>210</v>
      </c>
      <c r="E102" s="115" t="s">
        <v>423</v>
      </c>
      <c r="F102" s="115" t="s">
        <v>210</v>
      </c>
    </row>
    <row r="103" spans="1:19" ht="15.75" customHeight="1" x14ac:dyDescent="0.2">
      <c r="A103" s="169"/>
      <c r="B103" s="110" t="s">
        <v>41</v>
      </c>
      <c r="C103" s="114" t="s">
        <v>430</v>
      </c>
      <c r="D103" s="114" t="s">
        <v>431</v>
      </c>
      <c r="E103" s="114" t="s">
        <v>430</v>
      </c>
      <c r="F103" s="114" t="s">
        <v>431</v>
      </c>
      <c r="G103" s="222" t="s">
        <v>800</v>
      </c>
    </row>
    <row r="104" spans="1:19" ht="15.75" customHeight="1" x14ac:dyDescent="0.2">
      <c r="A104" s="170"/>
      <c r="B104" s="110" t="s">
        <v>35</v>
      </c>
      <c r="C104" s="119">
        <v>24</v>
      </c>
      <c r="D104" s="119">
        <v>24</v>
      </c>
      <c r="E104" s="119">
        <v>24</v>
      </c>
      <c r="F104" s="119">
        <v>24</v>
      </c>
    </row>
    <row r="105" spans="1:19" ht="15.75" customHeight="1" x14ac:dyDescent="0.2">
      <c r="A105" s="187" t="s">
        <v>432</v>
      </c>
      <c r="B105" s="108" t="s">
        <v>26</v>
      </c>
      <c r="C105" s="212" t="s">
        <v>433</v>
      </c>
      <c r="D105" s="212" t="s">
        <v>433</v>
      </c>
      <c r="E105" s="212" t="s">
        <v>433</v>
      </c>
      <c r="F105" s="212" t="s">
        <v>433</v>
      </c>
      <c r="H105" s="99"/>
    </row>
    <row r="106" spans="1:19" ht="15.75" customHeight="1" x14ac:dyDescent="0.2">
      <c r="A106" s="169"/>
      <c r="B106" s="108" t="s">
        <v>29</v>
      </c>
      <c r="C106" s="61" t="s">
        <v>434</v>
      </c>
      <c r="D106" s="61" t="s">
        <v>434</v>
      </c>
      <c r="E106" s="61" t="s">
        <v>434</v>
      </c>
      <c r="F106" s="61" t="s">
        <v>434</v>
      </c>
    </row>
    <row r="107" spans="1:19" ht="15.75" customHeight="1" x14ac:dyDescent="0.25">
      <c r="A107" s="169"/>
      <c r="B107" s="108" t="s">
        <v>39</v>
      </c>
      <c r="C107" s="212" t="s">
        <v>179</v>
      </c>
      <c r="D107" s="212" t="s">
        <v>179</v>
      </c>
      <c r="E107" s="212" t="s">
        <v>179</v>
      </c>
      <c r="F107" s="212" t="s">
        <v>179</v>
      </c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</row>
    <row r="108" spans="1:19" ht="15.75" customHeight="1" x14ac:dyDescent="0.25">
      <c r="A108" s="169"/>
      <c r="B108" s="108" t="s">
        <v>41</v>
      </c>
      <c r="C108" s="212" t="s">
        <v>435</v>
      </c>
      <c r="D108" s="212" t="s">
        <v>435</v>
      </c>
      <c r="E108" s="212" t="s">
        <v>435</v>
      </c>
      <c r="F108" s="212" t="s">
        <v>435</v>
      </c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</row>
    <row r="109" spans="1:19" ht="15.75" customHeight="1" x14ac:dyDescent="0.25">
      <c r="A109" s="170"/>
      <c r="B109" s="108" t="s">
        <v>35</v>
      </c>
      <c r="C109" s="235">
        <v>4</v>
      </c>
      <c r="D109" s="235">
        <v>4</v>
      </c>
      <c r="E109" s="235">
        <v>4</v>
      </c>
      <c r="F109" s="235">
        <v>4</v>
      </c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</row>
    <row r="110" spans="1:19" ht="15.75" customHeight="1" x14ac:dyDescent="0.2">
      <c r="A110" s="187" t="s">
        <v>436</v>
      </c>
      <c r="B110" s="108" t="s">
        <v>26</v>
      </c>
      <c r="C110" s="212" t="s">
        <v>437</v>
      </c>
      <c r="D110" s="212" t="s">
        <v>437</v>
      </c>
      <c r="E110" s="212" t="s">
        <v>437</v>
      </c>
      <c r="F110" s="212" t="s">
        <v>437</v>
      </c>
      <c r="H110" s="99"/>
    </row>
    <row r="111" spans="1:19" ht="15.75" customHeight="1" x14ac:dyDescent="0.2">
      <c r="A111" s="169"/>
      <c r="B111" s="108" t="s">
        <v>29</v>
      </c>
      <c r="C111" s="61" t="s">
        <v>438</v>
      </c>
      <c r="D111" s="61" t="s">
        <v>438</v>
      </c>
      <c r="E111" s="61" t="s">
        <v>438</v>
      </c>
      <c r="F111" s="61" t="s">
        <v>438</v>
      </c>
    </row>
    <row r="112" spans="1:19" ht="15.75" customHeight="1" x14ac:dyDescent="0.2">
      <c r="A112" s="169"/>
      <c r="B112" s="108" t="s">
        <v>39</v>
      </c>
      <c r="C112" s="212" t="s">
        <v>179</v>
      </c>
      <c r="D112" s="212" t="s">
        <v>179</v>
      </c>
      <c r="E112" s="212" t="s">
        <v>179</v>
      </c>
      <c r="F112" s="212" t="s">
        <v>179</v>
      </c>
      <c r="G112" s="255"/>
    </row>
    <row r="113" spans="1:8" ht="15.75" customHeight="1" x14ac:dyDescent="0.2">
      <c r="A113" s="169"/>
      <c r="B113" s="108" t="s">
        <v>41</v>
      </c>
      <c r="C113" s="212" t="s">
        <v>439</v>
      </c>
      <c r="D113" s="212" t="s">
        <v>439</v>
      </c>
      <c r="E113" s="212" t="s">
        <v>439</v>
      </c>
      <c r="F113" s="212" t="s">
        <v>439</v>
      </c>
      <c r="G113" s="255"/>
    </row>
    <row r="114" spans="1:8" ht="15.75" customHeight="1" x14ac:dyDescent="0.2">
      <c r="A114" s="170"/>
      <c r="B114" s="108" t="s">
        <v>35</v>
      </c>
      <c r="C114" s="212">
        <v>4</v>
      </c>
      <c r="D114" s="212">
        <v>4</v>
      </c>
      <c r="E114" s="212">
        <v>4</v>
      </c>
      <c r="F114" s="212">
        <v>4</v>
      </c>
      <c r="G114" s="255"/>
      <c r="H114" s="99"/>
    </row>
    <row r="115" spans="1:8" ht="15.75" customHeight="1" x14ac:dyDescent="0.2">
      <c r="A115" s="236" t="s">
        <v>801</v>
      </c>
      <c r="B115" s="237" t="s">
        <v>26</v>
      </c>
      <c r="C115" s="238" t="s">
        <v>802</v>
      </c>
      <c r="D115" s="238" t="s">
        <v>802</v>
      </c>
      <c r="E115" s="238" t="s">
        <v>802</v>
      </c>
      <c r="F115" s="238" t="s">
        <v>802</v>
      </c>
      <c r="H115" s="217"/>
    </row>
    <row r="116" spans="1:8" ht="15.75" customHeight="1" x14ac:dyDescent="0.2">
      <c r="A116" s="239"/>
      <c r="B116" s="237" t="s">
        <v>29</v>
      </c>
      <c r="C116" s="240" t="s">
        <v>803</v>
      </c>
      <c r="D116" s="240" t="s">
        <v>803</v>
      </c>
      <c r="E116" s="240" t="s">
        <v>803</v>
      </c>
      <c r="F116" s="240" t="s">
        <v>803</v>
      </c>
      <c r="G116" s="228" t="s">
        <v>804</v>
      </c>
      <c r="H116" s="217"/>
    </row>
    <row r="117" spans="1:8" ht="15.75" customHeight="1" x14ac:dyDescent="0.2">
      <c r="A117" s="239"/>
      <c r="B117" s="237" t="s">
        <v>39</v>
      </c>
      <c r="C117" s="164"/>
      <c r="D117" s="164"/>
      <c r="E117" s="164"/>
      <c r="F117" s="164"/>
      <c r="H117" s="217"/>
    </row>
    <row r="118" spans="1:8" ht="15.75" customHeight="1" x14ac:dyDescent="0.2">
      <c r="A118" s="239"/>
      <c r="B118" s="237" t="s">
        <v>41</v>
      </c>
      <c r="C118" s="164"/>
      <c r="D118" s="164"/>
      <c r="E118" s="164"/>
      <c r="F118" s="164"/>
      <c r="H118" s="217"/>
    </row>
    <row r="119" spans="1:8" ht="15.75" customHeight="1" x14ac:dyDescent="0.2">
      <c r="A119" s="241"/>
      <c r="B119" s="237" t="s">
        <v>35</v>
      </c>
      <c r="C119" s="242">
        <v>1</v>
      </c>
      <c r="D119" s="242">
        <v>1</v>
      </c>
      <c r="E119" s="242">
        <v>1</v>
      </c>
      <c r="F119" s="242">
        <v>1</v>
      </c>
      <c r="H119" s="217"/>
    </row>
    <row r="120" spans="1:8" ht="15.75" customHeight="1" x14ac:dyDescent="0.2">
      <c r="A120" s="236" t="s">
        <v>805</v>
      </c>
      <c r="B120" s="237" t="s">
        <v>26</v>
      </c>
      <c r="C120" s="238" t="s">
        <v>806</v>
      </c>
      <c r="D120" s="238" t="s">
        <v>806</v>
      </c>
      <c r="E120" s="238" t="s">
        <v>806</v>
      </c>
      <c r="F120" s="238" t="s">
        <v>806</v>
      </c>
    </row>
    <row r="121" spans="1:8" ht="15.75" customHeight="1" x14ac:dyDescent="0.2">
      <c r="A121" s="239"/>
      <c r="B121" s="237" t="s">
        <v>29</v>
      </c>
      <c r="C121" s="240" t="s">
        <v>807</v>
      </c>
      <c r="D121" s="240" t="s">
        <v>807</v>
      </c>
      <c r="E121" s="240" t="s">
        <v>807</v>
      </c>
      <c r="F121" s="240" t="s">
        <v>807</v>
      </c>
      <c r="G121" s="228" t="s">
        <v>804</v>
      </c>
    </row>
    <row r="122" spans="1:8" ht="15.75" customHeight="1" x14ac:dyDescent="0.2">
      <c r="A122" s="239"/>
      <c r="B122" s="237" t="s">
        <v>39</v>
      </c>
      <c r="C122" s="164"/>
      <c r="D122" s="164"/>
      <c r="E122" s="164"/>
      <c r="F122" s="164"/>
    </row>
    <row r="123" spans="1:8" ht="15.75" customHeight="1" x14ac:dyDescent="0.2">
      <c r="A123" s="239"/>
      <c r="B123" s="237" t="s">
        <v>41</v>
      </c>
      <c r="C123" s="164"/>
      <c r="D123" s="164"/>
      <c r="E123" s="164"/>
      <c r="F123" s="164"/>
    </row>
    <row r="124" spans="1:8" ht="15.75" customHeight="1" x14ac:dyDescent="0.2">
      <c r="A124" s="241"/>
      <c r="B124" s="237" t="s">
        <v>35</v>
      </c>
      <c r="C124" s="242">
        <v>1</v>
      </c>
      <c r="D124" s="242">
        <v>1</v>
      </c>
      <c r="E124" s="242">
        <v>1</v>
      </c>
      <c r="F124" s="242">
        <v>1</v>
      </c>
    </row>
    <row r="125" spans="1:8" ht="31.5" x14ac:dyDescent="0.2">
      <c r="A125" s="236" t="s">
        <v>857</v>
      </c>
      <c r="B125" s="237" t="s">
        <v>26</v>
      </c>
      <c r="C125" s="238" t="s">
        <v>858</v>
      </c>
      <c r="D125" s="238" t="s">
        <v>858</v>
      </c>
      <c r="E125" s="238" t="s">
        <v>858</v>
      </c>
      <c r="F125" s="238" t="s">
        <v>858</v>
      </c>
      <c r="H125" s="264" t="s">
        <v>860</v>
      </c>
    </row>
    <row r="126" spans="1:8" ht="15.75" customHeight="1" x14ac:dyDescent="0.2">
      <c r="A126" s="239"/>
      <c r="B126" s="237" t="s">
        <v>29</v>
      </c>
      <c r="C126" s="263" t="s">
        <v>731</v>
      </c>
      <c r="D126" s="263" t="s">
        <v>731</v>
      </c>
      <c r="E126" s="263" t="s">
        <v>731</v>
      </c>
      <c r="F126" s="263" t="s">
        <v>731</v>
      </c>
      <c r="G126" s="228"/>
    </row>
    <row r="127" spans="1:8" ht="15.75" customHeight="1" x14ac:dyDescent="0.2">
      <c r="A127" s="239"/>
      <c r="B127" s="237" t="s">
        <v>39</v>
      </c>
      <c r="C127" s="164" t="s">
        <v>859</v>
      </c>
      <c r="D127" s="164" t="s">
        <v>859</v>
      </c>
      <c r="E127" s="164" t="s">
        <v>859</v>
      </c>
      <c r="F127" s="164" t="s">
        <v>859</v>
      </c>
    </row>
    <row r="128" spans="1:8" ht="15.75" customHeight="1" x14ac:dyDescent="0.2">
      <c r="A128" s="239"/>
      <c r="B128" s="237" t="s">
        <v>41</v>
      </c>
      <c r="C128" s="238" t="s">
        <v>858</v>
      </c>
      <c r="D128" s="238" t="s">
        <v>858</v>
      </c>
      <c r="E128" s="238" t="s">
        <v>858</v>
      </c>
      <c r="F128" s="238" t="s">
        <v>858</v>
      </c>
    </row>
    <row r="129" spans="1:8" ht="15.75" customHeight="1" x14ac:dyDescent="0.2">
      <c r="A129" s="241"/>
      <c r="B129" s="237" t="s">
        <v>35</v>
      </c>
      <c r="C129" s="242">
        <v>1</v>
      </c>
      <c r="D129" s="242">
        <v>1</v>
      </c>
      <c r="E129" s="242">
        <v>1</v>
      </c>
      <c r="F129" s="242">
        <v>1</v>
      </c>
    </row>
    <row r="130" spans="1:8" ht="15.75" customHeight="1" x14ac:dyDescent="0.25">
      <c r="A130" s="89"/>
      <c r="B130" s="121"/>
      <c r="C130" s="96" t="s">
        <v>441</v>
      </c>
    </row>
    <row r="131" spans="1:8" ht="15.75" x14ac:dyDescent="0.2">
      <c r="A131" s="189" t="s">
        <v>633</v>
      </c>
      <c r="B131" s="105" t="s">
        <v>26</v>
      </c>
      <c r="C131" s="225" t="s">
        <v>835</v>
      </c>
      <c r="D131" s="225" t="s">
        <v>835</v>
      </c>
      <c r="E131" s="225" t="s">
        <v>835</v>
      </c>
      <c r="F131" s="225" t="s">
        <v>835</v>
      </c>
      <c r="H131" s="99"/>
    </row>
    <row r="132" spans="1:8" ht="15.75" customHeight="1" x14ac:dyDescent="0.2">
      <c r="A132" s="169"/>
      <c r="B132" s="106" t="s">
        <v>29</v>
      </c>
      <c r="C132" s="107" t="s">
        <v>57</v>
      </c>
      <c r="D132" s="107" t="s">
        <v>57</v>
      </c>
      <c r="E132" s="107" t="s">
        <v>57</v>
      </c>
      <c r="F132" s="107" t="s">
        <v>57</v>
      </c>
    </row>
    <row r="133" spans="1:8" ht="15.75" customHeight="1" x14ac:dyDescent="0.2">
      <c r="A133" s="169"/>
      <c r="B133" s="106" t="s">
        <v>39</v>
      </c>
      <c r="C133" s="106" t="s">
        <v>340</v>
      </c>
      <c r="D133" s="106" t="s">
        <v>340</v>
      </c>
      <c r="E133" s="106" t="s">
        <v>340</v>
      </c>
      <c r="F133" s="106" t="s">
        <v>340</v>
      </c>
    </row>
    <row r="134" spans="1:8" ht="15.75" x14ac:dyDescent="0.2">
      <c r="A134" s="169"/>
      <c r="B134" s="106" t="s">
        <v>41</v>
      </c>
      <c r="C134" s="225" t="s">
        <v>835</v>
      </c>
      <c r="D134" s="225" t="s">
        <v>835</v>
      </c>
      <c r="E134" s="225" t="s">
        <v>835</v>
      </c>
      <c r="F134" s="225" t="s">
        <v>835</v>
      </c>
      <c r="H134" s="99"/>
    </row>
    <row r="135" spans="1:8" ht="15.75" customHeight="1" x14ac:dyDescent="0.2">
      <c r="A135" s="170"/>
      <c r="B135" s="106" t="s">
        <v>35</v>
      </c>
      <c r="C135" s="106">
        <v>1</v>
      </c>
      <c r="D135" s="106">
        <v>1</v>
      </c>
      <c r="E135" s="106">
        <v>1</v>
      </c>
      <c r="F135" s="106">
        <v>1</v>
      </c>
    </row>
    <row r="136" spans="1:8" ht="15.75" customHeight="1" x14ac:dyDescent="0.2">
      <c r="A136" s="186" t="s">
        <v>443</v>
      </c>
      <c r="B136" s="110" t="s">
        <v>26</v>
      </c>
      <c r="C136" s="243" t="s">
        <v>810</v>
      </c>
      <c r="D136" s="243" t="s">
        <v>810</v>
      </c>
      <c r="E136" s="243" t="s">
        <v>810</v>
      </c>
      <c r="F136" s="243" t="s">
        <v>810</v>
      </c>
      <c r="H136" s="99"/>
    </row>
    <row r="137" spans="1:8" ht="15.75" customHeight="1" x14ac:dyDescent="0.2">
      <c r="A137" s="169"/>
      <c r="B137" s="110" t="s">
        <v>29</v>
      </c>
      <c r="C137" s="61" t="s">
        <v>444</v>
      </c>
      <c r="D137" s="61" t="s">
        <v>444</v>
      </c>
      <c r="E137" s="61" t="s">
        <v>444</v>
      </c>
      <c r="F137" s="61" t="s">
        <v>444</v>
      </c>
    </row>
    <row r="138" spans="1:8" ht="15.75" customHeight="1" x14ac:dyDescent="0.2">
      <c r="A138" s="169"/>
      <c r="B138" s="110" t="s">
        <v>39</v>
      </c>
      <c r="C138" s="96" t="s">
        <v>445</v>
      </c>
      <c r="D138" s="96" t="s">
        <v>445</v>
      </c>
      <c r="E138" s="96" t="s">
        <v>445</v>
      </c>
      <c r="F138" s="96" t="s">
        <v>445</v>
      </c>
    </row>
    <row r="139" spans="1:8" ht="15.75" customHeight="1" x14ac:dyDescent="0.2">
      <c r="A139" s="169"/>
      <c r="B139" s="110" t="s">
        <v>41</v>
      </c>
      <c r="C139" s="243" t="s">
        <v>811</v>
      </c>
      <c r="D139" s="243" t="s">
        <v>811</v>
      </c>
      <c r="E139" s="243" t="s">
        <v>811</v>
      </c>
      <c r="F139" s="243" t="s">
        <v>811</v>
      </c>
      <c r="H139" s="99"/>
    </row>
    <row r="140" spans="1:8" ht="15.75" customHeight="1" x14ac:dyDescent="0.2">
      <c r="A140" s="170"/>
      <c r="B140" s="110" t="s">
        <v>35</v>
      </c>
      <c r="C140" s="96">
        <v>1</v>
      </c>
      <c r="D140" s="96">
        <v>1</v>
      </c>
      <c r="E140" s="96">
        <v>1</v>
      </c>
      <c r="F140" s="96">
        <v>1</v>
      </c>
    </row>
    <row r="141" spans="1:8" ht="15.75" customHeight="1" x14ac:dyDescent="0.2">
      <c r="A141" s="186" t="s">
        <v>446</v>
      </c>
      <c r="B141" s="110" t="s">
        <v>26</v>
      </c>
      <c r="C141" s="96" t="s">
        <v>447</v>
      </c>
      <c r="D141" s="96" t="s">
        <v>447</v>
      </c>
      <c r="E141" s="96" t="s">
        <v>447</v>
      </c>
      <c r="F141" s="96" t="s">
        <v>447</v>
      </c>
    </row>
    <row r="142" spans="1:8" ht="15.75" customHeight="1" x14ac:dyDescent="0.2">
      <c r="A142" s="169"/>
      <c r="B142" s="110" t="s">
        <v>29</v>
      </c>
      <c r="C142" s="61" t="s">
        <v>448</v>
      </c>
      <c r="D142" s="61" t="s">
        <v>448</v>
      </c>
      <c r="E142" s="61" t="s">
        <v>448</v>
      </c>
      <c r="F142" s="61" t="s">
        <v>448</v>
      </c>
    </row>
    <row r="143" spans="1:8" ht="25.5" customHeight="1" x14ac:dyDescent="0.2">
      <c r="A143" s="169"/>
      <c r="B143" s="110" t="s">
        <v>39</v>
      </c>
      <c r="C143" s="96" t="s">
        <v>449</v>
      </c>
      <c r="D143" s="96" t="s">
        <v>449</v>
      </c>
      <c r="E143" s="96" t="s">
        <v>449</v>
      </c>
      <c r="F143" s="96" t="s">
        <v>449</v>
      </c>
    </row>
    <row r="144" spans="1:8" ht="15.75" customHeight="1" x14ac:dyDescent="0.2">
      <c r="A144" s="169"/>
      <c r="B144" s="110" t="s">
        <v>41</v>
      </c>
      <c r="C144" s="96" t="s">
        <v>450</v>
      </c>
      <c r="D144" s="96" t="s">
        <v>450</v>
      </c>
      <c r="E144" s="96" t="s">
        <v>450</v>
      </c>
      <c r="F144" s="96" t="s">
        <v>450</v>
      </c>
    </row>
    <row r="145" spans="1:8" ht="15.75" customHeight="1" x14ac:dyDescent="0.2">
      <c r="A145" s="170"/>
      <c r="B145" s="110" t="s">
        <v>35</v>
      </c>
      <c r="C145" s="96">
        <v>1</v>
      </c>
      <c r="D145" s="96">
        <v>1</v>
      </c>
      <c r="E145" s="96">
        <v>1</v>
      </c>
      <c r="F145" s="96">
        <v>1</v>
      </c>
    </row>
    <row r="146" spans="1:8" ht="15.75" customHeight="1" x14ac:dyDescent="0.2">
      <c r="A146" s="186" t="s">
        <v>451</v>
      </c>
      <c r="B146" s="108" t="s">
        <v>26</v>
      </c>
      <c r="C146" s="122" t="s">
        <v>452</v>
      </c>
      <c r="D146" s="122" t="s">
        <v>452</v>
      </c>
      <c r="E146" s="122" t="s">
        <v>452</v>
      </c>
      <c r="F146" s="122" t="s">
        <v>452</v>
      </c>
    </row>
    <row r="147" spans="1:8" ht="15.75" customHeight="1" x14ac:dyDescent="0.2">
      <c r="A147" s="169"/>
      <c r="B147" s="108" t="s">
        <v>29</v>
      </c>
      <c r="C147" s="61" t="s">
        <v>453</v>
      </c>
      <c r="D147" s="61" t="s">
        <v>453</v>
      </c>
      <c r="E147" s="61" t="s">
        <v>453</v>
      </c>
      <c r="F147" s="61" t="s">
        <v>453</v>
      </c>
    </row>
    <row r="148" spans="1:8" ht="15.75" customHeight="1" x14ac:dyDescent="0.2">
      <c r="A148" s="169"/>
      <c r="B148" s="108" t="s">
        <v>39</v>
      </c>
      <c r="C148" s="97" t="s">
        <v>454</v>
      </c>
      <c r="D148" s="97" t="s">
        <v>454</v>
      </c>
      <c r="E148" s="97" t="s">
        <v>454</v>
      </c>
      <c r="F148" s="97" t="s">
        <v>454</v>
      </c>
    </row>
    <row r="149" spans="1:8" ht="15.75" customHeight="1" x14ac:dyDescent="0.2">
      <c r="A149" s="169"/>
      <c r="B149" s="108" t="s">
        <v>41</v>
      </c>
      <c r="C149" s="97" t="s">
        <v>455</v>
      </c>
      <c r="D149" s="97" t="s">
        <v>455</v>
      </c>
      <c r="E149" s="97" t="s">
        <v>455</v>
      </c>
      <c r="F149" s="97" t="s">
        <v>455</v>
      </c>
    </row>
    <row r="150" spans="1:8" ht="15.75" customHeight="1" x14ac:dyDescent="0.2">
      <c r="A150" s="170"/>
      <c r="B150" s="108" t="s">
        <v>35</v>
      </c>
      <c r="C150" s="100">
        <v>1</v>
      </c>
      <c r="D150" s="100">
        <v>1</v>
      </c>
      <c r="E150" s="100">
        <v>1</v>
      </c>
      <c r="F150" s="100">
        <v>1</v>
      </c>
    </row>
    <row r="151" spans="1:8" ht="31.5" x14ac:dyDescent="0.2">
      <c r="A151" s="186" t="s">
        <v>634</v>
      </c>
      <c r="B151" s="108" t="s">
        <v>26</v>
      </c>
      <c r="C151" s="258" t="s">
        <v>635</v>
      </c>
      <c r="D151" s="201" t="s">
        <v>837</v>
      </c>
      <c r="E151" s="258" t="s">
        <v>635</v>
      </c>
      <c r="F151" s="201" t="s">
        <v>837</v>
      </c>
      <c r="H151" s="217" t="s">
        <v>836</v>
      </c>
    </row>
    <row r="152" spans="1:8" ht="15.75" customHeight="1" x14ac:dyDescent="0.2">
      <c r="A152" s="169"/>
      <c r="B152" s="108" t="s">
        <v>29</v>
      </c>
      <c r="C152" s="92" t="s">
        <v>57</v>
      </c>
      <c r="D152" s="92" t="s">
        <v>57</v>
      </c>
      <c r="E152" s="92" t="s">
        <v>57</v>
      </c>
      <c r="F152" s="92" t="s">
        <v>57</v>
      </c>
      <c r="H152" s="99"/>
    </row>
    <row r="153" spans="1:8" ht="15.75" customHeight="1" x14ac:dyDescent="0.2">
      <c r="A153" s="169"/>
      <c r="B153" s="108" t="s">
        <v>39</v>
      </c>
      <c r="C153" s="258" t="s">
        <v>636</v>
      </c>
      <c r="D153" s="258" t="s">
        <v>637</v>
      </c>
      <c r="E153" s="258" t="s">
        <v>636</v>
      </c>
      <c r="F153" s="258" t="s">
        <v>637</v>
      </c>
      <c r="H153" s="99"/>
    </row>
    <row r="154" spans="1:8" ht="31.5" x14ac:dyDescent="0.2">
      <c r="A154" s="169"/>
      <c r="B154" s="108" t="s">
        <v>41</v>
      </c>
      <c r="C154" s="258" t="s">
        <v>638</v>
      </c>
      <c r="D154" s="201" t="s">
        <v>838</v>
      </c>
      <c r="E154" s="258" t="s">
        <v>638</v>
      </c>
      <c r="F154" s="201" t="s">
        <v>838</v>
      </c>
      <c r="H154" s="217" t="s">
        <v>836</v>
      </c>
    </row>
    <row r="155" spans="1:8" ht="15.75" customHeight="1" x14ac:dyDescent="0.2">
      <c r="A155" s="170"/>
      <c r="B155" s="108" t="s">
        <v>35</v>
      </c>
      <c r="C155" s="258">
        <v>72</v>
      </c>
      <c r="D155" s="258">
        <v>72</v>
      </c>
      <c r="E155" s="258">
        <v>72</v>
      </c>
      <c r="F155" s="258">
        <v>72</v>
      </c>
      <c r="H155" s="99"/>
    </row>
    <row r="156" spans="1:8" ht="15.75" customHeight="1" x14ac:dyDescent="0.2">
      <c r="A156" s="186" t="s">
        <v>639</v>
      </c>
      <c r="B156" s="108" t="s">
        <v>26</v>
      </c>
      <c r="C156" s="201" t="s">
        <v>839</v>
      </c>
      <c r="D156" s="201" t="s">
        <v>839</v>
      </c>
      <c r="E156" s="201" t="s">
        <v>839</v>
      </c>
      <c r="F156" s="201" t="s">
        <v>839</v>
      </c>
      <c r="H156" s="217" t="s">
        <v>841</v>
      </c>
    </row>
    <row r="157" spans="1:8" ht="15.75" customHeight="1" x14ac:dyDescent="0.2">
      <c r="A157" s="169"/>
      <c r="B157" s="108" t="s">
        <v>29</v>
      </c>
      <c r="C157" s="92" t="s">
        <v>57</v>
      </c>
      <c r="D157" s="92" t="s">
        <v>57</v>
      </c>
      <c r="E157" s="92" t="s">
        <v>57</v>
      </c>
      <c r="F157" s="92" t="s">
        <v>57</v>
      </c>
      <c r="H157" s="99"/>
    </row>
    <row r="158" spans="1:8" ht="15.75" customHeight="1" x14ac:dyDescent="0.2">
      <c r="A158" s="169"/>
      <c r="B158" s="108" t="s">
        <v>39</v>
      </c>
      <c r="C158" s="55" t="s">
        <v>629</v>
      </c>
      <c r="D158" s="55" t="s">
        <v>629</v>
      </c>
      <c r="E158" s="55" t="s">
        <v>629</v>
      </c>
      <c r="F158" s="55" t="s">
        <v>629</v>
      </c>
      <c r="H158" s="99"/>
    </row>
    <row r="159" spans="1:8" ht="15.75" customHeight="1" x14ac:dyDescent="0.2">
      <c r="A159" s="169"/>
      <c r="B159" s="108" t="s">
        <v>41</v>
      </c>
      <c r="C159" s="201" t="s">
        <v>840</v>
      </c>
      <c r="D159" s="201" t="s">
        <v>840</v>
      </c>
      <c r="E159" s="201" t="s">
        <v>840</v>
      </c>
      <c r="F159" s="201" t="s">
        <v>840</v>
      </c>
      <c r="H159" s="217" t="s">
        <v>842</v>
      </c>
    </row>
    <row r="160" spans="1:8" ht="15.75" customHeight="1" x14ac:dyDescent="0.2">
      <c r="A160" s="170"/>
      <c r="B160" s="259" t="s">
        <v>843</v>
      </c>
      <c r="C160" s="201" t="s">
        <v>845</v>
      </c>
      <c r="D160" s="201" t="s">
        <v>845</v>
      </c>
      <c r="E160" s="201" t="s">
        <v>845</v>
      </c>
      <c r="F160" s="201" t="s">
        <v>845</v>
      </c>
      <c r="H160" s="217" t="s">
        <v>844</v>
      </c>
    </row>
    <row r="161" spans="1:26" ht="15.75" customHeight="1" x14ac:dyDescent="0.2">
      <c r="A161" s="186" t="s">
        <v>640</v>
      </c>
      <c r="B161" s="108" t="s">
        <v>26</v>
      </c>
      <c r="C161" s="201" t="s">
        <v>847</v>
      </c>
      <c r="D161" s="201" t="s">
        <v>847</v>
      </c>
      <c r="E161" s="201" t="s">
        <v>847</v>
      </c>
      <c r="F161" s="201" t="s">
        <v>847</v>
      </c>
      <c r="H161" s="217" t="s">
        <v>841</v>
      </c>
    </row>
    <row r="162" spans="1:26" ht="15.75" customHeight="1" x14ac:dyDescent="0.2">
      <c r="A162" s="169"/>
      <c r="B162" s="108" t="s">
        <v>29</v>
      </c>
      <c r="C162" s="92" t="s">
        <v>57</v>
      </c>
      <c r="D162" s="92" t="s">
        <v>57</v>
      </c>
      <c r="E162" s="92" t="s">
        <v>57</v>
      </c>
      <c r="F162" s="92" t="s">
        <v>57</v>
      </c>
      <c r="H162" s="99"/>
    </row>
    <row r="163" spans="1:26" ht="15.75" customHeight="1" x14ac:dyDescent="0.2">
      <c r="A163" s="169"/>
      <c r="B163" s="108" t="s">
        <v>39</v>
      </c>
      <c r="C163" s="55" t="s">
        <v>629</v>
      </c>
      <c r="D163" s="55" t="s">
        <v>629</v>
      </c>
      <c r="E163" s="55" t="s">
        <v>629</v>
      </c>
      <c r="F163" s="55" t="s">
        <v>629</v>
      </c>
      <c r="H163" s="99"/>
    </row>
    <row r="164" spans="1:26" ht="15.75" customHeight="1" x14ac:dyDescent="0.2">
      <c r="A164" s="169"/>
      <c r="B164" s="108" t="s">
        <v>41</v>
      </c>
      <c r="C164" s="201" t="s">
        <v>848</v>
      </c>
      <c r="D164" s="201" t="s">
        <v>848</v>
      </c>
      <c r="E164" s="201" t="s">
        <v>848</v>
      </c>
      <c r="F164" s="201" t="s">
        <v>848</v>
      </c>
      <c r="H164" s="217" t="s">
        <v>842</v>
      </c>
    </row>
    <row r="165" spans="1:26" ht="15.75" customHeight="1" x14ac:dyDescent="0.2">
      <c r="A165" s="170"/>
      <c r="B165" s="108" t="s">
        <v>35</v>
      </c>
      <c r="C165" s="201" t="s">
        <v>846</v>
      </c>
      <c r="D165" s="201" t="s">
        <v>846</v>
      </c>
      <c r="E165" s="201" t="s">
        <v>846</v>
      </c>
      <c r="F165" s="201" t="s">
        <v>846</v>
      </c>
      <c r="H165" s="217" t="s">
        <v>844</v>
      </c>
    </row>
    <row r="166" spans="1:26" ht="15.75" hidden="1" customHeight="1" x14ac:dyDescent="0.2">
      <c r="A166" s="199" t="s">
        <v>456</v>
      </c>
      <c r="B166" s="137" t="s">
        <v>26</v>
      </c>
      <c r="C166" s="138" t="s">
        <v>457</v>
      </c>
      <c r="D166" s="138" t="s">
        <v>458</v>
      </c>
      <c r="E166" s="138" t="s">
        <v>459</v>
      </c>
      <c r="F166" s="138" t="s">
        <v>457</v>
      </c>
      <c r="G166" s="76"/>
      <c r="H166" s="139" t="s">
        <v>641</v>
      </c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hidden="1" customHeight="1" x14ac:dyDescent="0.2">
      <c r="A167" s="169"/>
      <c r="B167" s="137" t="s">
        <v>29</v>
      </c>
      <c r="C167" s="138" t="s">
        <v>57</v>
      </c>
      <c r="D167" s="138" t="s">
        <v>57</v>
      </c>
      <c r="E167" s="138" t="s">
        <v>57</v>
      </c>
      <c r="F167" s="138" t="s">
        <v>57</v>
      </c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hidden="1" customHeight="1" x14ac:dyDescent="0.2">
      <c r="A168" s="169"/>
      <c r="B168" s="137" t="s">
        <v>39</v>
      </c>
      <c r="C168" s="140" t="s">
        <v>461</v>
      </c>
      <c r="D168" s="140" t="s">
        <v>462</v>
      </c>
      <c r="E168" s="140" t="s">
        <v>179</v>
      </c>
      <c r="F168" s="140" t="s">
        <v>461</v>
      </c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hidden="1" customHeight="1" x14ac:dyDescent="0.2">
      <c r="A169" s="169"/>
      <c r="B169" s="137" t="s">
        <v>41</v>
      </c>
      <c r="C169" s="138" t="s">
        <v>463</v>
      </c>
      <c r="D169" s="138" t="s">
        <v>464</v>
      </c>
      <c r="E169" s="138" t="s">
        <v>465</v>
      </c>
      <c r="F169" s="138" t="s">
        <v>463</v>
      </c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hidden="1" customHeight="1" x14ac:dyDescent="0.2">
      <c r="A170" s="170"/>
      <c r="B170" s="137" t="s">
        <v>35</v>
      </c>
      <c r="C170" s="141" t="s">
        <v>466</v>
      </c>
      <c r="D170" s="141" t="s">
        <v>466</v>
      </c>
      <c r="E170" s="141" t="s">
        <v>466</v>
      </c>
      <c r="F170" s="141" t="s">
        <v>466</v>
      </c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hidden="1" customHeight="1" x14ac:dyDescent="0.2">
      <c r="A171" s="199" t="s">
        <v>468</v>
      </c>
      <c r="B171" s="137" t="s">
        <v>26</v>
      </c>
      <c r="C171" s="138" t="s">
        <v>469</v>
      </c>
      <c r="D171" s="138" t="s">
        <v>470</v>
      </c>
      <c r="E171" s="138" t="s">
        <v>471</v>
      </c>
      <c r="F171" s="138" t="s">
        <v>469</v>
      </c>
      <c r="G171" s="76"/>
      <c r="H171" s="139" t="s">
        <v>641</v>
      </c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6.5" hidden="1" customHeight="1" x14ac:dyDescent="0.2">
      <c r="A172" s="169"/>
      <c r="B172" s="137" t="s">
        <v>29</v>
      </c>
      <c r="C172" s="138" t="s">
        <v>57</v>
      </c>
      <c r="D172" s="138" t="s">
        <v>57</v>
      </c>
      <c r="E172" s="138" t="s">
        <v>57</v>
      </c>
      <c r="F172" s="138" t="s">
        <v>57</v>
      </c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hidden="1" customHeight="1" x14ac:dyDescent="0.2">
      <c r="A173" s="169"/>
      <c r="B173" s="137" t="s">
        <v>39</v>
      </c>
      <c r="C173" s="140" t="s">
        <v>461</v>
      </c>
      <c r="D173" s="140" t="s">
        <v>462</v>
      </c>
      <c r="E173" s="140" t="s">
        <v>179</v>
      </c>
      <c r="F173" s="140" t="s">
        <v>461</v>
      </c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hidden="1" customHeight="1" x14ac:dyDescent="0.2">
      <c r="A174" s="169"/>
      <c r="B174" s="137" t="s">
        <v>41</v>
      </c>
      <c r="C174" s="138" t="s">
        <v>473</v>
      </c>
      <c r="D174" s="138" t="s">
        <v>474</v>
      </c>
      <c r="E174" s="138" t="s">
        <v>475</v>
      </c>
      <c r="F174" s="138" t="s">
        <v>473</v>
      </c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hidden="1" customHeight="1" x14ac:dyDescent="0.2">
      <c r="A175" s="170"/>
      <c r="B175" s="137" t="s">
        <v>35</v>
      </c>
      <c r="C175" s="141" t="s">
        <v>476</v>
      </c>
      <c r="D175" s="141" t="s">
        <v>476</v>
      </c>
      <c r="E175" s="141" t="s">
        <v>476</v>
      </c>
      <c r="F175" s="141" t="s">
        <v>476</v>
      </c>
      <c r="G175" s="76"/>
      <c r="H175" s="139" t="s">
        <v>467</v>
      </c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2">
      <c r="A176" s="186" t="s">
        <v>477</v>
      </c>
      <c r="B176" s="110" t="s">
        <v>26</v>
      </c>
      <c r="C176" s="96" t="s">
        <v>478</v>
      </c>
      <c r="D176" s="96" t="s">
        <v>479</v>
      </c>
      <c r="E176" s="96" t="s">
        <v>480</v>
      </c>
      <c r="F176" s="96" t="s">
        <v>478</v>
      </c>
    </row>
    <row r="177" spans="1:8" ht="15.75" customHeight="1" x14ac:dyDescent="0.2">
      <c r="A177" s="169"/>
      <c r="B177" s="110" t="s">
        <v>29</v>
      </c>
      <c r="C177" s="109" t="s">
        <v>481</v>
      </c>
      <c r="D177" s="109" t="s">
        <v>481</v>
      </c>
      <c r="E177" s="109" t="s">
        <v>481</v>
      </c>
      <c r="F177" s="109" t="s">
        <v>481</v>
      </c>
    </row>
    <row r="178" spans="1:8" ht="15.75" customHeight="1" x14ac:dyDescent="0.2">
      <c r="A178" s="169"/>
      <c r="B178" s="110" t="s">
        <v>39</v>
      </c>
      <c r="C178" s="100" t="s">
        <v>179</v>
      </c>
      <c r="D178" s="100" t="s">
        <v>482</v>
      </c>
      <c r="E178" s="100" t="s">
        <v>462</v>
      </c>
      <c r="F178" s="100" t="s">
        <v>179</v>
      </c>
    </row>
    <row r="179" spans="1:8" ht="15.75" customHeight="1" x14ac:dyDescent="0.2">
      <c r="A179" s="169"/>
      <c r="B179" s="110" t="s">
        <v>41</v>
      </c>
      <c r="C179" s="96" t="s">
        <v>483</v>
      </c>
      <c r="D179" s="96" t="s">
        <v>484</v>
      </c>
      <c r="E179" s="96" t="s">
        <v>485</v>
      </c>
      <c r="F179" s="96" t="s">
        <v>483</v>
      </c>
    </row>
    <row r="180" spans="1:8" ht="15.75" customHeight="1" x14ac:dyDescent="0.2">
      <c r="A180" s="170"/>
      <c r="B180" s="110" t="s">
        <v>35</v>
      </c>
      <c r="C180" s="80" t="s">
        <v>486</v>
      </c>
      <c r="D180" s="80" t="s">
        <v>486</v>
      </c>
      <c r="E180" s="80" t="s">
        <v>486</v>
      </c>
      <c r="F180" s="80" t="s">
        <v>486</v>
      </c>
      <c r="H180" s="99" t="s">
        <v>467</v>
      </c>
    </row>
    <row r="181" spans="1:8" ht="15.75" customHeight="1" x14ac:dyDescent="0.2">
      <c r="A181" s="186" t="s">
        <v>487</v>
      </c>
      <c r="B181" s="110" t="s">
        <v>26</v>
      </c>
      <c r="C181" s="96" t="s">
        <v>488</v>
      </c>
      <c r="D181" s="96" t="s">
        <v>489</v>
      </c>
      <c r="E181" s="96" t="s">
        <v>490</v>
      </c>
      <c r="F181" s="96" t="s">
        <v>488</v>
      </c>
    </row>
    <row r="182" spans="1:8" ht="15" customHeight="1" x14ac:dyDescent="0.2">
      <c r="A182" s="169"/>
      <c r="B182" s="110" t="s">
        <v>29</v>
      </c>
      <c r="C182" s="109" t="s">
        <v>491</v>
      </c>
      <c r="D182" s="109" t="s">
        <v>491</v>
      </c>
      <c r="E182" s="109" t="s">
        <v>491</v>
      </c>
      <c r="F182" s="109" t="s">
        <v>491</v>
      </c>
    </row>
    <row r="183" spans="1:8" ht="15.75" customHeight="1" x14ac:dyDescent="0.2">
      <c r="A183" s="169"/>
      <c r="B183" s="110" t="s">
        <v>39</v>
      </c>
      <c r="C183" s="100" t="s">
        <v>179</v>
      </c>
      <c r="D183" s="100" t="s">
        <v>482</v>
      </c>
      <c r="E183" s="100" t="s">
        <v>462</v>
      </c>
      <c r="F183" s="100" t="s">
        <v>179</v>
      </c>
    </row>
    <row r="184" spans="1:8" ht="15.75" customHeight="1" x14ac:dyDescent="0.2">
      <c r="A184" s="169"/>
      <c r="B184" s="110" t="s">
        <v>41</v>
      </c>
      <c r="C184" s="96" t="s">
        <v>492</v>
      </c>
      <c r="D184" s="96" t="s">
        <v>493</v>
      </c>
      <c r="E184" s="96" t="s">
        <v>494</v>
      </c>
      <c r="F184" s="96" t="s">
        <v>492</v>
      </c>
    </row>
    <row r="185" spans="1:8" ht="15.75" customHeight="1" x14ac:dyDescent="0.2">
      <c r="A185" s="170"/>
      <c r="B185" s="110" t="s">
        <v>35</v>
      </c>
      <c r="C185" s="80" t="s">
        <v>495</v>
      </c>
      <c r="D185" s="80" t="s">
        <v>495</v>
      </c>
      <c r="E185" s="80" t="s">
        <v>495</v>
      </c>
      <c r="F185" s="80" t="s">
        <v>495</v>
      </c>
      <c r="H185" s="99" t="s">
        <v>467</v>
      </c>
    </row>
    <row r="186" spans="1:8" ht="15.75" customHeight="1" x14ac:dyDescent="0.2">
      <c r="A186" s="186" t="s">
        <v>496</v>
      </c>
      <c r="B186" s="110" t="s">
        <v>26</v>
      </c>
      <c r="C186" s="96" t="s">
        <v>497</v>
      </c>
      <c r="D186" s="96" t="s">
        <v>498</v>
      </c>
      <c r="E186" s="96" t="s">
        <v>499</v>
      </c>
      <c r="F186" s="96" t="s">
        <v>497</v>
      </c>
    </row>
    <row r="187" spans="1:8" ht="15.75" customHeight="1" x14ac:dyDescent="0.2">
      <c r="A187" s="169"/>
      <c r="B187" s="110" t="s">
        <v>29</v>
      </c>
      <c r="C187" s="109" t="s">
        <v>500</v>
      </c>
      <c r="D187" s="109" t="s">
        <v>500</v>
      </c>
      <c r="E187" s="109" t="s">
        <v>500</v>
      </c>
      <c r="F187" s="109" t="s">
        <v>500</v>
      </c>
    </row>
    <row r="188" spans="1:8" ht="15.75" customHeight="1" x14ac:dyDescent="0.2">
      <c r="A188" s="169"/>
      <c r="B188" s="110" t="s">
        <v>39</v>
      </c>
      <c r="C188" s="100" t="s">
        <v>179</v>
      </c>
      <c r="D188" s="100" t="s">
        <v>482</v>
      </c>
      <c r="E188" s="100" t="s">
        <v>462</v>
      </c>
      <c r="F188" s="100" t="s">
        <v>179</v>
      </c>
    </row>
    <row r="189" spans="1:8" ht="15.75" customHeight="1" x14ac:dyDescent="0.2">
      <c r="A189" s="169"/>
      <c r="B189" s="110" t="s">
        <v>41</v>
      </c>
      <c r="C189" s="96" t="s">
        <v>501</v>
      </c>
      <c r="D189" s="96" t="s">
        <v>502</v>
      </c>
      <c r="E189" s="96" t="s">
        <v>503</v>
      </c>
      <c r="F189" s="96" t="s">
        <v>501</v>
      </c>
    </row>
    <row r="190" spans="1:8" ht="15.75" customHeight="1" x14ac:dyDescent="0.2">
      <c r="A190" s="170"/>
      <c r="B190" s="110" t="s">
        <v>35</v>
      </c>
      <c r="C190" s="80" t="s">
        <v>504</v>
      </c>
      <c r="D190" s="80" t="s">
        <v>504</v>
      </c>
      <c r="E190" s="80" t="s">
        <v>504</v>
      </c>
      <c r="F190" s="80" t="s">
        <v>504</v>
      </c>
      <c r="H190" s="99" t="s">
        <v>467</v>
      </c>
    </row>
    <row r="191" spans="1:8" ht="30.75" customHeight="1" x14ac:dyDescent="0.25">
      <c r="A191" s="186" t="s">
        <v>505</v>
      </c>
      <c r="B191" s="110" t="s">
        <v>26</v>
      </c>
      <c r="C191" s="96" t="s">
        <v>506</v>
      </c>
      <c r="D191" s="96" t="s">
        <v>506</v>
      </c>
      <c r="E191" s="96" t="s">
        <v>506</v>
      </c>
      <c r="F191" s="96" t="s">
        <v>506</v>
      </c>
      <c r="H191" s="8" t="s">
        <v>642</v>
      </c>
    </row>
    <row r="192" spans="1:8" ht="15.75" customHeight="1" x14ac:dyDescent="0.2">
      <c r="A192" s="169"/>
      <c r="B192" s="110" t="s">
        <v>29</v>
      </c>
      <c r="C192" s="109" t="s">
        <v>508</v>
      </c>
      <c r="D192" s="109" t="s">
        <v>508</v>
      </c>
      <c r="E192" s="109" t="s">
        <v>508</v>
      </c>
      <c r="F192" s="109" t="s">
        <v>508</v>
      </c>
    </row>
    <row r="193" spans="1:8" ht="15.75" customHeight="1" x14ac:dyDescent="0.2">
      <c r="A193" s="169"/>
      <c r="B193" s="110" t="s">
        <v>39</v>
      </c>
      <c r="C193" s="97" t="s">
        <v>509</v>
      </c>
      <c r="D193" s="97" t="s">
        <v>509</v>
      </c>
      <c r="E193" s="97" t="s">
        <v>509</v>
      </c>
      <c r="F193" s="97" t="s">
        <v>509</v>
      </c>
    </row>
    <row r="194" spans="1:8" ht="15.75" customHeight="1" x14ac:dyDescent="0.2">
      <c r="A194" s="169"/>
      <c r="B194" s="110" t="s">
        <v>41</v>
      </c>
      <c r="C194" s="96" t="s">
        <v>510</v>
      </c>
      <c r="D194" s="96" t="s">
        <v>510</v>
      </c>
      <c r="E194" s="96" t="s">
        <v>510</v>
      </c>
      <c r="F194" s="96" t="s">
        <v>510</v>
      </c>
    </row>
    <row r="195" spans="1:8" ht="15.75" customHeight="1" x14ac:dyDescent="0.2">
      <c r="A195" s="170"/>
      <c r="B195" s="110" t="s">
        <v>35</v>
      </c>
      <c r="C195" s="100">
        <v>1</v>
      </c>
      <c r="D195" s="100">
        <v>1</v>
      </c>
      <c r="E195" s="100">
        <v>1</v>
      </c>
      <c r="F195" s="100">
        <v>1</v>
      </c>
    </row>
    <row r="196" spans="1:8" ht="15.75" customHeight="1" x14ac:dyDescent="0.25">
      <c r="A196" s="187" t="s">
        <v>511</v>
      </c>
      <c r="B196" s="110" t="s">
        <v>26</v>
      </c>
      <c r="C196" s="96" t="s">
        <v>512</v>
      </c>
      <c r="D196" s="96" t="s">
        <v>512</v>
      </c>
      <c r="E196" s="96" t="s">
        <v>512</v>
      </c>
      <c r="F196" s="96" t="s">
        <v>512</v>
      </c>
      <c r="H196" s="8" t="s">
        <v>643</v>
      </c>
    </row>
    <row r="197" spans="1:8" ht="15.75" customHeight="1" x14ac:dyDescent="0.2">
      <c r="A197" s="169"/>
      <c r="B197" s="110" t="s">
        <v>29</v>
      </c>
      <c r="C197" s="109" t="s">
        <v>514</v>
      </c>
      <c r="D197" s="109" t="s">
        <v>514</v>
      </c>
      <c r="E197" s="109" t="s">
        <v>514</v>
      </c>
      <c r="F197" s="109" t="s">
        <v>514</v>
      </c>
    </row>
    <row r="198" spans="1:8" ht="15.75" customHeight="1" x14ac:dyDescent="0.2">
      <c r="A198" s="169"/>
      <c r="B198" s="110" t="s">
        <v>39</v>
      </c>
      <c r="C198" s="97" t="s">
        <v>509</v>
      </c>
      <c r="D198" s="97" t="s">
        <v>509</v>
      </c>
      <c r="E198" s="97" t="s">
        <v>509</v>
      </c>
      <c r="F198" s="97" t="s">
        <v>509</v>
      </c>
    </row>
    <row r="199" spans="1:8" ht="15.75" customHeight="1" x14ac:dyDescent="0.2">
      <c r="A199" s="169"/>
      <c r="B199" s="110" t="s">
        <v>41</v>
      </c>
      <c r="C199" s="96" t="s">
        <v>515</v>
      </c>
      <c r="D199" s="96" t="s">
        <v>515</v>
      </c>
      <c r="E199" s="96" t="s">
        <v>515</v>
      </c>
      <c r="F199" s="96" t="s">
        <v>515</v>
      </c>
    </row>
    <row r="200" spans="1:8" ht="15.75" customHeight="1" x14ac:dyDescent="0.2">
      <c r="A200" s="170"/>
      <c r="B200" s="110" t="s">
        <v>35</v>
      </c>
      <c r="C200" s="123" t="s">
        <v>516</v>
      </c>
      <c r="D200" s="123" t="s">
        <v>516</v>
      </c>
      <c r="E200" s="123" t="s">
        <v>516</v>
      </c>
      <c r="F200" s="123" t="s">
        <v>516</v>
      </c>
      <c r="H200" s="124" t="s">
        <v>517</v>
      </c>
    </row>
    <row r="201" spans="1:8" ht="15.75" customHeight="1" x14ac:dyDescent="0.2">
      <c r="A201" s="188" t="s">
        <v>518</v>
      </c>
      <c r="B201" s="110" t="s">
        <v>26</v>
      </c>
      <c r="C201" s="125" t="s">
        <v>57</v>
      </c>
      <c r="D201" s="125" t="s">
        <v>57</v>
      </c>
      <c r="E201" s="125" t="s">
        <v>57</v>
      </c>
      <c r="F201" s="125" t="s">
        <v>57</v>
      </c>
    </row>
    <row r="202" spans="1:8" ht="15.75" customHeight="1" x14ac:dyDescent="0.2">
      <c r="A202" s="169"/>
      <c r="B202" s="110" t="s">
        <v>29</v>
      </c>
      <c r="C202" s="126" t="s">
        <v>519</v>
      </c>
      <c r="D202" s="126" t="s">
        <v>519</v>
      </c>
      <c r="E202" s="126" t="s">
        <v>519</v>
      </c>
      <c r="F202" s="126" t="s">
        <v>519</v>
      </c>
    </row>
    <row r="203" spans="1:8" ht="15.75" customHeight="1" x14ac:dyDescent="0.2">
      <c r="A203" s="169"/>
      <c r="B203" s="110" t="s">
        <v>39</v>
      </c>
      <c r="C203" s="125" t="s">
        <v>57</v>
      </c>
      <c r="D203" s="125" t="s">
        <v>57</v>
      </c>
      <c r="E203" s="125" t="s">
        <v>57</v>
      </c>
      <c r="F203" s="125" t="s">
        <v>57</v>
      </c>
    </row>
    <row r="204" spans="1:8" ht="15.75" customHeight="1" x14ac:dyDescent="0.2">
      <c r="A204" s="169"/>
      <c r="B204" s="110" t="s">
        <v>41</v>
      </c>
      <c r="C204" s="125" t="s">
        <v>57</v>
      </c>
      <c r="D204" s="125" t="s">
        <v>57</v>
      </c>
      <c r="E204" s="125" t="s">
        <v>57</v>
      </c>
      <c r="F204" s="125" t="s">
        <v>57</v>
      </c>
    </row>
    <row r="205" spans="1:8" ht="15.75" customHeight="1" x14ac:dyDescent="0.2">
      <c r="A205" s="170"/>
      <c r="B205" s="110" t="s">
        <v>35</v>
      </c>
      <c r="C205" s="125">
        <v>1</v>
      </c>
      <c r="D205" s="125">
        <v>1</v>
      </c>
      <c r="E205" s="125">
        <v>1</v>
      </c>
      <c r="F205" s="125">
        <v>1</v>
      </c>
    </row>
    <row r="206" spans="1:8" ht="15.75" customHeight="1" x14ac:dyDescent="0.25">
      <c r="A206" s="186" t="s">
        <v>520</v>
      </c>
      <c r="B206" s="110" t="s">
        <v>26</v>
      </c>
      <c r="C206" s="96" t="s">
        <v>521</v>
      </c>
      <c r="D206" s="96" t="s">
        <v>521</v>
      </c>
      <c r="E206" s="96" t="s">
        <v>521</v>
      </c>
      <c r="F206" s="96" t="s">
        <v>521</v>
      </c>
      <c r="H206" s="8" t="s">
        <v>644</v>
      </c>
    </row>
    <row r="207" spans="1:8" ht="15.75" customHeight="1" x14ac:dyDescent="0.2">
      <c r="A207" s="169"/>
      <c r="B207" s="110" t="s">
        <v>29</v>
      </c>
      <c r="C207" s="109" t="s">
        <v>523</v>
      </c>
      <c r="D207" s="109" t="s">
        <v>523</v>
      </c>
      <c r="E207" s="109" t="s">
        <v>523</v>
      </c>
      <c r="F207" s="109" t="s">
        <v>523</v>
      </c>
    </row>
    <row r="208" spans="1:8" ht="15.75" customHeight="1" x14ac:dyDescent="0.2">
      <c r="A208" s="169"/>
      <c r="B208" s="110" t="s">
        <v>39</v>
      </c>
      <c r="C208" s="96" t="s">
        <v>524</v>
      </c>
      <c r="D208" s="96" t="s">
        <v>524</v>
      </c>
      <c r="E208" s="96" t="s">
        <v>524</v>
      </c>
      <c r="F208" s="96" t="s">
        <v>524</v>
      </c>
    </row>
    <row r="209" spans="1:8" ht="36" customHeight="1" x14ac:dyDescent="0.2">
      <c r="A209" s="169"/>
      <c r="B209" s="110" t="s">
        <v>41</v>
      </c>
      <c r="C209" s="96" t="s">
        <v>525</v>
      </c>
      <c r="D209" s="96" t="s">
        <v>525</v>
      </c>
      <c r="E209" s="96" t="s">
        <v>525</v>
      </c>
      <c r="F209" s="96" t="s">
        <v>525</v>
      </c>
    </row>
    <row r="210" spans="1:8" ht="15.75" customHeight="1" x14ac:dyDescent="0.2">
      <c r="A210" s="170"/>
      <c r="B210" s="110" t="s">
        <v>35</v>
      </c>
      <c r="C210" s="96">
        <v>4</v>
      </c>
      <c r="D210" s="96">
        <v>4</v>
      </c>
      <c r="E210" s="96">
        <v>4</v>
      </c>
      <c r="F210" s="96">
        <v>4</v>
      </c>
    </row>
    <row r="211" spans="1:8" ht="28.5" customHeight="1" x14ac:dyDescent="0.25">
      <c r="A211" s="186" t="s">
        <v>526</v>
      </c>
      <c r="B211" s="110" t="s">
        <v>26</v>
      </c>
      <c r="C211" s="96" t="s">
        <v>527</v>
      </c>
      <c r="D211" s="96" t="s">
        <v>527</v>
      </c>
      <c r="E211" s="96" t="s">
        <v>527</v>
      </c>
      <c r="F211" s="96" t="s">
        <v>527</v>
      </c>
      <c r="H211" s="8" t="s">
        <v>645</v>
      </c>
    </row>
    <row r="212" spans="1:8" ht="15.75" customHeight="1" x14ac:dyDescent="0.2">
      <c r="A212" s="169"/>
      <c r="B212" s="110" t="s">
        <v>29</v>
      </c>
      <c r="C212" s="109" t="s">
        <v>529</v>
      </c>
      <c r="D212" s="109" t="s">
        <v>529</v>
      </c>
      <c r="E212" s="109" t="s">
        <v>529</v>
      </c>
      <c r="F212" s="109" t="s">
        <v>529</v>
      </c>
    </row>
    <row r="213" spans="1:8" ht="15.75" customHeight="1" x14ac:dyDescent="0.2">
      <c r="A213" s="169"/>
      <c r="B213" s="110" t="s">
        <v>39</v>
      </c>
      <c r="C213" s="96" t="s">
        <v>524</v>
      </c>
      <c r="D213" s="96" t="s">
        <v>524</v>
      </c>
      <c r="E213" s="96" t="s">
        <v>524</v>
      </c>
      <c r="F213" s="96" t="s">
        <v>524</v>
      </c>
    </row>
    <row r="214" spans="1:8" ht="32.25" customHeight="1" x14ac:dyDescent="0.2">
      <c r="A214" s="169"/>
      <c r="B214" s="110" t="s">
        <v>41</v>
      </c>
      <c r="C214" s="96" t="s">
        <v>530</v>
      </c>
      <c r="D214" s="96" t="s">
        <v>530</v>
      </c>
      <c r="E214" s="96" t="s">
        <v>530</v>
      </c>
      <c r="F214" s="96" t="s">
        <v>530</v>
      </c>
    </row>
    <row r="215" spans="1:8" ht="16.5" customHeight="1" x14ac:dyDescent="0.2">
      <c r="A215" s="170"/>
      <c r="B215" s="110" t="s">
        <v>35</v>
      </c>
      <c r="C215" s="125" t="s">
        <v>531</v>
      </c>
      <c r="D215" s="125" t="s">
        <v>531</v>
      </c>
      <c r="E215" s="125" t="s">
        <v>531</v>
      </c>
      <c r="F215" s="125" t="s">
        <v>531</v>
      </c>
      <c r="H215" s="124" t="s">
        <v>517</v>
      </c>
    </row>
    <row r="216" spans="1:8" ht="32.25" customHeight="1" x14ac:dyDescent="0.25">
      <c r="A216" s="186" t="s">
        <v>532</v>
      </c>
      <c r="B216" s="110" t="s">
        <v>26</v>
      </c>
      <c r="C216" s="96" t="s">
        <v>533</v>
      </c>
      <c r="D216" s="96" t="s">
        <v>533</v>
      </c>
      <c r="E216" s="96" t="s">
        <v>533</v>
      </c>
      <c r="F216" s="96" t="s">
        <v>533</v>
      </c>
      <c r="H216" s="8" t="s">
        <v>646</v>
      </c>
    </row>
    <row r="217" spans="1:8" ht="15.75" customHeight="1" x14ac:dyDescent="0.2">
      <c r="A217" s="169"/>
      <c r="B217" s="110" t="s">
        <v>29</v>
      </c>
      <c r="C217" s="109" t="s">
        <v>535</v>
      </c>
      <c r="D217" s="109" t="s">
        <v>535</v>
      </c>
      <c r="E217" s="109" t="s">
        <v>535</v>
      </c>
      <c r="F217" s="109" t="s">
        <v>535</v>
      </c>
    </row>
    <row r="218" spans="1:8" ht="15.75" customHeight="1" x14ac:dyDescent="0.2">
      <c r="A218" s="169"/>
      <c r="B218" s="110" t="s">
        <v>39</v>
      </c>
      <c r="C218" s="96" t="s">
        <v>524</v>
      </c>
      <c r="D218" s="96" t="s">
        <v>524</v>
      </c>
      <c r="E218" s="96" t="s">
        <v>524</v>
      </c>
      <c r="F218" s="96" t="s">
        <v>524</v>
      </c>
    </row>
    <row r="219" spans="1:8" ht="15.75" customHeight="1" x14ac:dyDescent="0.2">
      <c r="A219" s="169"/>
      <c r="B219" s="110" t="s">
        <v>41</v>
      </c>
      <c r="C219" s="96" t="s">
        <v>536</v>
      </c>
      <c r="D219" s="96" t="s">
        <v>536</v>
      </c>
      <c r="E219" s="96" t="s">
        <v>536</v>
      </c>
      <c r="F219" s="96" t="s">
        <v>536</v>
      </c>
    </row>
    <row r="220" spans="1:8" ht="15.75" customHeight="1" x14ac:dyDescent="0.2">
      <c r="A220" s="170"/>
      <c r="B220" s="110" t="s">
        <v>35</v>
      </c>
      <c r="C220" s="125" t="s">
        <v>440</v>
      </c>
      <c r="D220" s="125" t="s">
        <v>440</v>
      </c>
      <c r="E220" s="125" t="s">
        <v>440</v>
      </c>
      <c r="F220" s="125" t="s">
        <v>440</v>
      </c>
      <c r="H220" s="124" t="s">
        <v>517</v>
      </c>
    </row>
    <row r="221" spans="1:8" ht="15.75" customHeight="1" x14ac:dyDescent="0.25">
      <c r="A221" s="186" t="s">
        <v>537</v>
      </c>
      <c r="B221" s="110" t="s">
        <v>26</v>
      </c>
      <c r="C221" s="96" t="s">
        <v>538</v>
      </c>
      <c r="D221" s="96" t="s">
        <v>538</v>
      </c>
      <c r="E221" s="96" t="s">
        <v>538</v>
      </c>
      <c r="F221" s="96" t="s">
        <v>538</v>
      </c>
      <c r="H221" s="8" t="s">
        <v>647</v>
      </c>
    </row>
    <row r="222" spans="1:8" ht="15.75" customHeight="1" x14ac:dyDescent="0.2">
      <c r="A222" s="169"/>
      <c r="B222" s="110" t="s">
        <v>29</v>
      </c>
      <c r="C222" s="109" t="s">
        <v>540</v>
      </c>
      <c r="D222" s="109" t="s">
        <v>540</v>
      </c>
      <c r="E222" s="109" t="s">
        <v>540</v>
      </c>
      <c r="F222" s="109" t="s">
        <v>540</v>
      </c>
    </row>
    <row r="223" spans="1:8" ht="15.75" customHeight="1" x14ac:dyDescent="0.2">
      <c r="A223" s="169"/>
      <c r="B223" s="110" t="s">
        <v>39</v>
      </c>
      <c r="C223" s="96" t="s">
        <v>524</v>
      </c>
      <c r="D223" s="96" t="s">
        <v>524</v>
      </c>
      <c r="E223" s="96" t="s">
        <v>524</v>
      </c>
      <c r="F223" s="96" t="s">
        <v>524</v>
      </c>
    </row>
    <row r="224" spans="1:8" ht="39" customHeight="1" x14ac:dyDescent="0.2">
      <c r="A224" s="169"/>
      <c r="B224" s="110" t="s">
        <v>41</v>
      </c>
      <c r="C224" s="96" t="s">
        <v>541</v>
      </c>
      <c r="D224" s="96" t="s">
        <v>541</v>
      </c>
      <c r="E224" s="96" t="s">
        <v>541</v>
      </c>
      <c r="F224" s="96" t="s">
        <v>541</v>
      </c>
    </row>
    <row r="225" spans="1:8" ht="16.5" customHeight="1" x14ac:dyDescent="0.2">
      <c r="A225" s="170"/>
      <c r="B225" s="110" t="s">
        <v>35</v>
      </c>
      <c r="C225" s="97">
        <v>10</v>
      </c>
      <c r="D225" s="97">
        <v>10</v>
      </c>
      <c r="E225" s="97">
        <v>10</v>
      </c>
      <c r="F225" s="97">
        <v>10</v>
      </c>
    </row>
    <row r="226" spans="1:8" ht="15.75" customHeight="1" x14ac:dyDescent="0.25">
      <c r="A226" s="186" t="s">
        <v>542</v>
      </c>
      <c r="B226" s="110" t="s">
        <v>26</v>
      </c>
      <c r="C226" s="96" t="s">
        <v>543</v>
      </c>
      <c r="D226" s="96" t="s">
        <v>543</v>
      </c>
      <c r="E226" s="96" t="s">
        <v>543</v>
      </c>
      <c r="F226" s="96" t="s">
        <v>543</v>
      </c>
      <c r="H226" s="8" t="s">
        <v>648</v>
      </c>
    </row>
    <row r="227" spans="1:8" ht="15.75" customHeight="1" x14ac:dyDescent="0.2">
      <c r="A227" s="169"/>
      <c r="B227" s="110" t="s">
        <v>29</v>
      </c>
      <c r="C227" s="109" t="s">
        <v>545</v>
      </c>
      <c r="D227" s="109" t="s">
        <v>545</v>
      </c>
      <c r="E227" s="109" t="s">
        <v>545</v>
      </c>
      <c r="F227" s="109" t="s">
        <v>545</v>
      </c>
    </row>
    <row r="228" spans="1:8" ht="15.75" customHeight="1" x14ac:dyDescent="0.2">
      <c r="A228" s="169"/>
      <c r="B228" s="110" t="s">
        <v>39</v>
      </c>
      <c r="C228" s="96" t="s">
        <v>524</v>
      </c>
      <c r="D228" s="96" t="s">
        <v>524</v>
      </c>
      <c r="E228" s="96" t="s">
        <v>524</v>
      </c>
      <c r="F228" s="96" t="s">
        <v>524</v>
      </c>
    </row>
    <row r="229" spans="1:8" ht="15.75" customHeight="1" x14ac:dyDescent="0.2">
      <c r="A229" s="169"/>
      <c r="B229" s="110" t="s">
        <v>41</v>
      </c>
      <c r="C229" s="96" t="s">
        <v>546</v>
      </c>
      <c r="D229" s="96" t="s">
        <v>546</v>
      </c>
      <c r="E229" s="96" t="s">
        <v>546</v>
      </c>
      <c r="F229" s="96" t="s">
        <v>546</v>
      </c>
    </row>
    <row r="230" spans="1:8" ht="16.5" customHeight="1" x14ac:dyDescent="0.2">
      <c r="A230" s="170"/>
      <c r="B230" s="110" t="s">
        <v>35</v>
      </c>
      <c r="C230" s="97">
        <v>9</v>
      </c>
      <c r="D230" s="97">
        <v>9</v>
      </c>
      <c r="E230" s="97">
        <v>9</v>
      </c>
      <c r="F230" s="97">
        <v>9</v>
      </c>
    </row>
    <row r="231" spans="1:8" ht="15.75" customHeight="1" x14ac:dyDescent="0.25">
      <c r="A231" s="186" t="s">
        <v>547</v>
      </c>
      <c r="B231" s="110" t="s">
        <v>26</v>
      </c>
      <c r="C231" s="96" t="s">
        <v>548</v>
      </c>
      <c r="D231" s="96" t="s">
        <v>548</v>
      </c>
      <c r="E231" s="96" t="s">
        <v>548</v>
      </c>
      <c r="F231" s="96" t="s">
        <v>548</v>
      </c>
      <c r="H231" s="8" t="s">
        <v>649</v>
      </c>
    </row>
    <row r="232" spans="1:8" ht="15.75" customHeight="1" x14ac:dyDescent="0.2">
      <c r="A232" s="169"/>
      <c r="B232" s="110" t="s">
        <v>29</v>
      </c>
      <c r="C232" s="109" t="s">
        <v>549</v>
      </c>
      <c r="D232" s="109" t="s">
        <v>549</v>
      </c>
      <c r="E232" s="109" t="s">
        <v>549</v>
      </c>
      <c r="F232" s="109" t="s">
        <v>549</v>
      </c>
    </row>
    <row r="233" spans="1:8" ht="15.75" customHeight="1" x14ac:dyDescent="0.2">
      <c r="A233" s="169"/>
      <c r="B233" s="110" t="s">
        <v>39</v>
      </c>
      <c r="C233" s="96" t="s">
        <v>524</v>
      </c>
      <c r="D233" s="96" t="s">
        <v>524</v>
      </c>
      <c r="E233" s="96" t="s">
        <v>524</v>
      </c>
      <c r="F233" s="96" t="s">
        <v>524</v>
      </c>
    </row>
    <row r="234" spans="1:8" ht="51" customHeight="1" x14ac:dyDescent="0.2">
      <c r="A234" s="169"/>
      <c r="B234" s="110" t="s">
        <v>41</v>
      </c>
      <c r="C234" s="80" t="s">
        <v>650</v>
      </c>
      <c r="D234" s="80" t="s">
        <v>651</v>
      </c>
      <c r="E234" s="80" t="s">
        <v>652</v>
      </c>
      <c r="F234" s="80" t="s">
        <v>653</v>
      </c>
      <c r="H234" s="99" t="s">
        <v>121</v>
      </c>
    </row>
    <row r="235" spans="1:8" ht="16.5" customHeight="1" x14ac:dyDescent="0.2">
      <c r="A235" s="170"/>
      <c r="B235" s="110" t="s">
        <v>35</v>
      </c>
      <c r="C235" s="97">
        <v>10</v>
      </c>
      <c r="D235" s="97">
        <v>10</v>
      </c>
      <c r="E235" s="97">
        <v>10</v>
      </c>
      <c r="F235" s="97">
        <v>10</v>
      </c>
    </row>
    <row r="236" spans="1:8" ht="15.75" customHeight="1" x14ac:dyDescent="0.2">
      <c r="A236" s="186" t="s">
        <v>554</v>
      </c>
      <c r="B236" s="110" t="s">
        <v>26</v>
      </c>
      <c r="C236" s="80" t="s">
        <v>555</v>
      </c>
      <c r="D236" s="80" t="s">
        <v>555</v>
      </c>
      <c r="E236" s="80" t="s">
        <v>555</v>
      </c>
      <c r="F236" s="80" t="s">
        <v>555</v>
      </c>
      <c r="H236" s="99" t="s">
        <v>119</v>
      </c>
    </row>
    <row r="237" spans="1:8" ht="19.5" customHeight="1" x14ac:dyDescent="0.2">
      <c r="A237" s="169"/>
      <c r="B237" s="110" t="s">
        <v>29</v>
      </c>
      <c r="C237" s="109" t="s">
        <v>556</v>
      </c>
      <c r="D237" s="109" t="s">
        <v>556</v>
      </c>
      <c r="E237" s="109" t="s">
        <v>556</v>
      </c>
      <c r="F237" s="109" t="s">
        <v>556</v>
      </c>
    </row>
    <row r="238" spans="1:8" ht="15.75" customHeight="1" x14ac:dyDescent="0.2">
      <c r="A238" s="169"/>
      <c r="B238" s="110" t="s">
        <v>39</v>
      </c>
      <c r="C238" s="96" t="s">
        <v>524</v>
      </c>
      <c r="D238" s="96" t="s">
        <v>524</v>
      </c>
      <c r="E238" s="96" t="s">
        <v>524</v>
      </c>
      <c r="F238" s="96" t="s">
        <v>524</v>
      </c>
    </row>
    <row r="239" spans="1:8" ht="55.5" customHeight="1" x14ac:dyDescent="0.2">
      <c r="A239" s="169"/>
      <c r="B239" s="110" t="s">
        <v>41</v>
      </c>
      <c r="C239" s="80" t="s">
        <v>557</v>
      </c>
      <c r="D239" s="80" t="s">
        <v>557</v>
      </c>
      <c r="E239" s="80" t="s">
        <v>557</v>
      </c>
      <c r="F239" s="80" t="s">
        <v>557</v>
      </c>
      <c r="H239" s="99" t="s">
        <v>121</v>
      </c>
    </row>
    <row r="240" spans="1:8" ht="16.5" customHeight="1" x14ac:dyDescent="0.2">
      <c r="A240" s="170"/>
      <c r="B240" s="110" t="s">
        <v>35</v>
      </c>
      <c r="C240" s="96">
        <v>6</v>
      </c>
      <c r="D240" s="96">
        <v>6</v>
      </c>
      <c r="E240" s="96">
        <v>6</v>
      </c>
      <c r="F240" s="96">
        <v>6</v>
      </c>
    </row>
    <row r="241" spans="1:6" ht="15.75" customHeight="1" x14ac:dyDescent="0.2">
      <c r="A241" s="186" t="s">
        <v>558</v>
      </c>
      <c r="B241" s="110" t="s">
        <v>26</v>
      </c>
      <c r="C241" s="96" t="s">
        <v>559</v>
      </c>
      <c r="D241" s="96" t="s">
        <v>559</v>
      </c>
      <c r="E241" s="96" t="s">
        <v>559</v>
      </c>
      <c r="F241" s="96" t="s">
        <v>559</v>
      </c>
    </row>
    <row r="242" spans="1:6" ht="15.75" customHeight="1" x14ac:dyDescent="0.2">
      <c r="A242" s="169"/>
      <c r="B242" s="110" t="s">
        <v>29</v>
      </c>
      <c r="C242" s="109" t="s">
        <v>560</v>
      </c>
      <c r="D242" s="109" t="s">
        <v>560</v>
      </c>
      <c r="E242" s="109" t="s">
        <v>560</v>
      </c>
      <c r="F242" s="109" t="s">
        <v>560</v>
      </c>
    </row>
    <row r="243" spans="1:6" ht="15.75" customHeight="1" x14ac:dyDescent="0.2">
      <c r="A243" s="169"/>
      <c r="B243" s="110" t="s">
        <v>39</v>
      </c>
      <c r="C243" s="96" t="s">
        <v>524</v>
      </c>
      <c r="D243" s="96" t="s">
        <v>524</v>
      </c>
      <c r="E243" s="96" t="s">
        <v>524</v>
      </c>
      <c r="F243" s="96" t="s">
        <v>524</v>
      </c>
    </row>
    <row r="244" spans="1:6" ht="30.75" customHeight="1" x14ac:dyDescent="0.2">
      <c r="A244" s="169"/>
      <c r="B244" s="110" t="s">
        <v>41</v>
      </c>
      <c r="C244" s="96" t="s">
        <v>561</v>
      </c>
      <c r="D244" s="96" t="s">
        <v>561</v>
      </c>
      <c r="E244" s="96" t="s">
        <v>561</v>
      </c>
      <c r="F244" s="96" t="s">
        <v>561</v>
      </c>
    </row>
    <row r="245" spans="1:6" ht="15.75" customHeight="1" x14ac:dyDescent="0.2">
      <c r="A245" s="170"/>
      <c r="B245" s="110" t="s">
        <v>35</v>
      </c>
      <c r="C245" s="96">
        <v>2</v>
      </c>
      <c r="D245" s="96">
        <v>2</v>
      </c>
      <c r="E245" s="96">
        <v>2</v>
      </c>
      <c r="F245" s="96">
        <v>2</v>
      </c>
    </row>
    <row r="246" spans="1:6" ht="15" customHeight="1" x14ac:dyDescent="0.2">
      <c r="A246" s="188" t="s">
        <v>562</v>
      </c>
      <c r="B246" s="110" t="s">
        <v>26</v>
      </c>
      <c r="C246" s="125" t="s">
        <v>57</v>
      </c>
      <c r="D246" s="125" t="s">
        <v>57</v>
      </c>
      <c r="E246" s="125" t="s">
        <v>57</v>
      </c>
      <c r="F246" s="125" t="s">
        <v>57</v>
      </c>
    </row>
    <row r="247" spans="1:6" ht="15" customHeight="1" x14ac:dyDescent="0.2">
      <c r="A247" s="169"/>
      <c r="B247" s="110" t="s">
        <v>29</v>
      </c>
      <c r="C247" s="126" t="s">
        <v>563</v>
      </c>
      <c r="D247" s="126" t="s">
        <v>563</v>
      </c>
      <c r="E247" s="126" t="s">
        <v>563</v>
      </c>
      <c r="F247" s="126" t="s">
        <v>563</v>
      </c>
    </row>
    <row r="248" spans="1:6" ht="15" customHeight="1" x14ac:dyDescent="0.2">
      <c r="A248" s="169"/>
      <c r="B248" s="110" t="s">
        <v>39</v>
      </c>
      <c r="C248" s="125" t="s">
        <v>57</v>
      </c>
      <c r="D248" s="125" t="s">
        <v>57</v>
      </c>
      <c r="E248" s="125" t="s">
        <v>57</v>
      </c>
      <c r="F248" s="125" t="s">
        <v>57</v>
      </c>
    </row>
    <row r="249" spans="1:6" ht="15" customHeight="1" x14ac:dyDescent="0.2">
      <c r="A249" s="169"/>
      <c r="B249" s="110" t="s">
        <v>41</v>
      </c>
      <c r="C249" s="125" t="s">
        <v>57</v>
      </c>
      <c r="D249" s="125" t="s">
        <v>57</v>
      </c>
      <c r="E249" s="125" t="s">
        <v>57</v>
      </c>
      <c r="F249" s="125" t="s">
        <v>57</v>
      </c>
    </row>
    <row r="250" spans="1:6" ht="15" customHeight="1" x14ac:dyDescent="0.2">
      <c r="A250" s="170"/>
      <c r="B250" s="110" t="s">
        <v>35</v>
      </c>
      <c r="C250" s="125">
        <v>5</v>
      </c>
      <c r="D250" s="125">
        <v>5</v>
      </c>
      <c r="E250" s="125">
        <v>5</v>
      </c>
      <c r="F250" s="125">
        <v>5</v>
      </c>
    </row>
    <row r="251" spans="1:6" ht="15" customHeight="1" x14ac:dyDescent="0.2">
      <c r="A251" s="188" t="s">
        <v>564</v>
      </c>
      <c r="B251" s="110" t="s">
        <v>26</v>
      </c>
      <c r="C251" s="125" t="s">
        <v>57</v>
      </c>
      <c r="D251" s="125" t="s">
        <v>57</v>
      </c>
      <c r="E251" s="125" t="s">
        <v>57</v>
      </c>
      <c r="F251" s="125" t="s">
        <v>57</v>
      </c>
    </row>
    <row r="252" spans="1:6" ht="15" customHeight="1" x14ac:dyDescent="0.2">
      <c r="A252" s="169"/>
      <c r="B252" s="110" t="s">
        <v>29</v>
      </c>
      <c r="C252" s="126" t="s">
        <v>565</v>
      </c>
      <c r="D252" s="126" t="s">
        <v>565</v>
      </c>
      <c r="E252" s="126" t="s">
        <v>565</v>
      </c>
      <c r="F252" s="126" t="s">
        <v>565</v>
      </c>
    </row>
    <row r="253" spans="1:6" ht="15" customHeight="1" x14ac:dyDescent="0.2">
      <c r="A253" s="169"/>
      <c r="B253" s="110" t="s">
        <v>39</v>
      </c>
      <c r="C253" s="125" t="s">
        <v>57</v>
      </c>
      <c r="D253" s="125" t="s">
        <v>57</v>
      </c>
      <c r="E253" s="125" t="s">
        <v>57</v>
      </c>
      <c r="F253" s="125" t="s">
        <v>57</v>
      </c>
    </row>
    <row r="254" spans="1:6" ht="15" customHeight="1" x14ac:dyDescent="0.2">
      <c r="A254" s="169"/>
      <c r="B254" s="110" t="s">
        <v>41</v>
      </c>
      <c r="C254" s="125" t="s">
        <v>57</v>
      </c>
      <c r="D254" s="125" t="s">
        <v>57</v>
      </c>
      <c r="E254" s="125" t="s">
        <v>57</v>
      </c>
      <c r="F254" s="125" t="s">
        <v>57</v>
      </c>
    </row>
    <row r="255" spans="1:6" ht="15" customHeight="1" x14ac:dyDescent="0.2">
      <c r="A255" s="170"/>
      <c r="B255" s="110" t="s">
        <v>35</v>
      </c>
      <c r="C255" s="125">
        <v>4</v>
      </c>
      <c r="D255" s="125">
        <v>4</v>
      </c>
      <c r="E255" s="125">
        <v>4</v>
      </c>
      <c r="F255" s="125">
        <v>4</v>
      </c>
    </row>
    <row r="256" spans="1:6" ht="15.75" customHeight="1" x14ac:dyDescent="0.2">
      <c r="A256" s="186" t="s">
        <v>566</v>
      </c>
      <c r="B256" s="110" t="s">
        <v>26</v>
      </c>
      <c r="C256" s="96" t="s">
        <v>567</v>
      </c>
      <c r="D256" s="96" t="s">
        <v>567</v>
      </c>
      <c r="E256" s="96" t="s">
        <v>567</v>
      </c>
      <c r="F256" s="96" t="s">
        <v>567</v>
      </c>
    </row>
    <row r="257" spans="1:8" ht="15.75" customHeight="1" x14ac:dyDescent="0.2">
      <c r="A257" s="169"/>
      <c r="B257" s="110" t="s">
        <v>29</v>
      </c>
      <c r="C257" s="109" t="s">
        <v>568</v>
      </c>
      <c r="D257" s="109" t="s">
        <v>568</v>
      </c>
      <c r="E257" s="109" t="s">
        <v>568</v>
      </c>
      <c r="F257" s="109" t="s">
        <v>568</v>
      </c>
    </row>
    <row r="258" spans="1:8" ht="15.75" customHeight="1" x14ac:dyDescent="0.2">
      <c r="A258" s="169"/>
      <c r="B258" s="110" t="s">
        <v>39</v>
      </c>
      <c r="C258" s="96" t="s">
        <v>524</v>
      </c>
      <c r="D258" s="96" t="s">
        <v>524</v>
      </c>
      <c r="E258" s="96" t="s">
        <v>524</v>
      </c>
      <c r="F258" s="96" t="s">
        <v>524</v>
      </c>
    </row>
    <row r="259" spans="1:8" ht="32.25" customHeight="1" x14ac:dyDescent="0.2">
      <c r="A259" s="169"/>
      <c r="B259" s="110" t="s">
        <v>41</v>
      </c>
      <c r="C259" s="96" t="s">
        <v>569</v>
      </c>
      <c r="D259" s="96" t="s">
        <v>569</v>
      </c>
      <c r="E259" s="96" t="s">
        <v>569</v>
      </c>
      <c r="F259" s="96" t="s">
        <v>569</v>
      </c>
    </row>
    <row r="260" spans="1:8" ht="16.5" customHeight="1" x14ac:dyDescent="0.2">
      <c r="A260" s="170"/>
      <c r="B260" s="110" t="s">
        <v>35</v>
      </c>
      <c r="C260" s="96">
        <v>2</v>
      </c>
      <c r="D260" s="96">
        <v>2</v>
      </c>
      <c r="E260" s="96">
        <v>2</v>
      </c>
      <c r="F260" s="96">
        <v>2</v>
      </c>
    </row>
    <row r="261" spans="1:8" ht="32.25" customHeight="1" x14ac:dyDescent="0.2">
      <c r="A261" s="186" t="s">
        <v>570</v>
      </c>
      <c r="B261" s="110" t="s">
        <v>26</v>
      </c>
      <c r="C261" s="96" t="s">
        <v>571</v>
      </c>
      <c r="D261" s="96" t="s">
        <v>571</v>
      </c>
      <c r="E261" s="96" t="s">
        <v>571</v>
      </c>
      <c r="F261" s="96" t="s">
        <v>571</v>
      </c>
    </row>
    <row r="262" spans="1:8" ht="15.75" customHeight="1" x14ac:dyDescent="0.2">
      <c r="A262" s="169"/>
      <c r="B262" s="110" t="s">
        <v>29</v>
      </c>
      <c r="C262" s="109" t="s">
        <v>572</v>
      </c>
      <c r="D262" s="109" t="s">
        <v>572</v>
      </c>
      <c r="E262" s="109" t="s">
        <v>572</v>
      </c>
      <c r="F262" s="109" t="s">
        <v>572</v>
      </c>
    </row>
    <row r="263" spans="1:8" ht="15.75" customHeight="1" x14ac:dyDescent="0.2">
      <c r="A263" s="169"/>
      <c r="B263" s="110" t="s">
        <v>39</v>
      </c>
      <c r="C263" s="96" t="s">
        <v>524</v>
      </c>
      <c r="D263" s="96" t="s">
        <v>524</v>
      </c>
      <c r="E263" s="96" t="s">
        <v>524</v>
      </c>
      <c r="F263" s="96" t="s">
        <v>524</v>
      </c>
    </row>
    <row r="264" spans="1:8" ht="15.75" customHeight="1" x14ac:dyDescent="0.2">
      <c r="A264" s="169"/>
      <c r="B264" s="110" t="s">
        <v>41</v>
      </c>
      <c r="C264" s="96" t="s">
        <v>573</v>
      </c>
      <c r="D264" s="96" t="s">
        <v>573</v>
      </c>
      <c r="E264" s="96" t="s">
        <v>573</v>
      </c>
      <c r="F264" s="96" t="s">
        <v>573</v>
      </c>
    </row>
    <row r="265" spans="1:8" ht="15.75" customHeight="1" x14ac:dyDescent="0.2">
      <c r="A265" s="170"/>
      <c r="B265" s="110" t="s">
        <v>35</v>
      </c>
      <c r="C265" s="96">
        <v>6</v>
      </c>
      <c r="D265" s="96">
        <v>6</v>
      </c>
      <c r="E265" s="96">
        <v>6</v>
      </c>
      <c r="F265" s="96">
        <v>6</v>
      </c>
    </row>
    <row r="266" spans="1:8" ht="15.75" customHeight="1" x14ac:dyDescent="0.2">
      <c r="A266" s="186" t="s">
        <v>574</v>
      </c>
      <c r="B266" s="110" t="s">
        <v>26</v>
      </c>
      <c r="C266" s="96" t="s">
        <v>575</v>
      </c>
      <c r="D266" s="96" t="s">
        <v>575</v>
      </c>
      <c r="E266" s="96" t="s">
        <v>575</v>
      </c>
      <c r="F266" s="96" t="s">
        <v>575</v>
      </c>
    </row>
    <row r="267" spans="1:8" ht="15.75" customHeight="1" x14ac:dyDescent="0.2">
      <c r="A267" s="169"/>
      <c r="B267" s="110" t="s">
        <v>29</v>
      </c>
      <c r="C267" s="109" t="s">
        <v>576</v>
      </c>
      <c r="D267" s="109" t="s">
        <v>576</v>
      </c>
      <c r="E267" s="109" t="s">
        <v>576</v>
      </c>
      <c r="F267" s="109" t="s">
        <v>576</v>
      </c>
    </row>
    <row r="268" spans="1:8" ht="15.75" customHeight="1" x14ac:dyDescent="0.2">
      <c r="A268" s="169"/>
      <c r="B268" s="110" t="s">
        <v>39</v>
      </c>
      <c r="C268" s="96" t="s">
        <v>524</v>
      </c>
      <c r="D268" s="96" t="s">
        <v>524</v>
      </c>
      <c r="E268" s="96" t="s">
        <v>524</v>
      </c>
      <c r="F268" s="96" t="s">
        <v>524</v>
      </c>
    </row>
    <row r="269" spans="1:8" ht="15.75" customHeight="1" x14ac:dyDescent="0.2">
      <c r="A269" s="169"/>
      <c r="B269" s="110" t="s">
        <v>41</v>
      </c>
      <c r="C269" s="80" t="s">
        <v>654</v>
      </c>
      <c r="D269" s="80" t="s">
        <v>655</v>
      </c>
      <c r="E269" s="80" t="s">
        <v>656</v>
      </c>
      <c r="F269" s="80" t="s">
        <v>657</v>
      </c>
      <c r="H269" s="99" t="s">
        <v>121</v>
      </c>
    </row>
    <row r="270" spans="1:8" ht="16.5" customHeight="1" x14ac:dyDescent="0.2">
      <c r="A270" s="170"/>
      <c r="B270" s="110" t="s">
        <v>35</v>
      </c>
      <c r="C270" s="97">
        <v>6</v>
      </c>
      <c r="D270" s="97">
        <v>6</v>
      </c>
      <c r="E270" s="97">
        <v>6</v>
      </c>
      <c r="F270" s="97">
        <v>6</v>
      </c>
    </row>
    <row r="271" spans="1:8" ht="15.75" customHeight="1" x14ac:dyDescent="0.25">
      <c r="A271" s="186" t="s">
        <v>577</v>
      </c>
      <c r="B271" s="110" t="s">
        <v>26</v>
      </c>
      <c r="C271" s="96" t="s">
        <v>578</v>
      </c>
      <c r="D271" s="96" t="s">
        <v>578</v>
      </c>
      <c r="E271" s="96" t="s">
        <v>578</v>
      </c>
      <c r="F271" s="96" t="s">
        <v>578</v>
      </c>
      <c r="H271" s="8" t="s">
        <v>658</v>
      </c>
    </row>
    <row r="272" spans="1:8" ht="15.75" customHeight="1" x14ac:dyDescent="0.2">
      <c r="A272" s="169"/>
      <c r="B272" s="110" t="s">
        <v>29</v>
      </c>
      <c r="C272" s="109" t="s">
        <v>579</v>
      </c>
      <c r="D272" s="109" t="s">
        <v>579</v>
      </c>
      <c r="E272" s="109" t="s">
        <v>579</v>
      </c>
      <c r="F272" s="109" t="s">
        <v>579</v>
      </c>
    </row>
    <row r="273" spans="1:8" ht="15.75" customHeight="1" x14ac:dyDescent="0.2">
      <c r="A273" s="169"/>
      <c r="B273" s="110" t="s">
        <v>39</v>
      </c>
      <c r="C273" s="96" t="s">
        <v>524</v>
      </c>
      <c r="D273" s="96" t="s">
        <v>524</v>
      </c>
      <c r="E273" s="96" t="s">
        <v>524</v>
      </c>
      <c r="F273" s="96" t="s">
        <v>524</v>
      </c>
    </row>
    <row r="274" spans="1:8" ht="15.75" customHeight="1" x14ac:dyDescent="0.2">
      <c r="A274" s="169"/>
      <c r="B274" s="110" t="s">
        <v>41</v>
      </c>
      <c r="C274" s="96" t="s">
        <v>580</v>
      </c>
      <c r="D274" s="96" t="s">
        <v>580</v>
      </c>
      <c r="E274" s="96" t="s">
        <v>580</v>
      </c>
      <c r="F274" s="96" t="s">
        <v>580</v>
      </c>
    </row>
    <row r="275" spans="1:8" ht="16.5" customHeight="1" x14ac:dyDescent="0.2">
      <c r="A275" s="170"/>
      <c r="B275" s="110" t="s">
        <v>35</v>
      </c>
      <c r="C275" s="97">
        <v>6</v>
      </c>
      <c r="D275" s="97">
        <v>6</v>
      </c>
      <c r="E275" s="97">
        <v>6</v>
      </c>
      <c r="F275" s="97">
        <v>6</v>
      </c>
    </row>
    <row r="276" spans="1:8" ht="15.75" customHeight="1" x14ac:dyDescent="0.25">
      <c r="A276" s="186" t="s">
        <v>581</v>
      </c>
      <c r="B276" s="110" t="s">
        <v>26</v>
      </c>
      <c r="C276" s="96" t="s">
        <v>582</v>
      </c>
      <c r="D276" s="96" t="s">
        <v>582</v>
      </c>
      <c r="E276" s="96" t="s">
        <v>582</v>
      </c>
      <c r="F276" s="96" t="s">
        <v>582</v>
      </c>
      <c r="H276" s="8" t="s">
        <v>659</v>
      </c>
    </row>
    <row r="277" spans="1:8" ht="15.75" customHeight="1" x14ac:dyDescent="0.2">
      <c r="A277" s="169"/>
      <c r="B277" s="110" t="s">
        <v>29</v>
      </c>
      <c r="C277" s="109" t="s">
        <v>583</v>
      </c>
      <c r="D277" s="109" t="s">
        <v>583</v>
      </c>
      <c r="E277" s="109" t="s">
        <v>583</v>
      </c>
      <c r="F277" s="109" t="s">
        <v>583</v>
      </c>
    </row>
    <row r="278" spans="1:8" ht="15.75" customHeight="1" x14ac:dyDescent="0.2">
      <c r="A278" s="169"/>
      <c r="B278" s="110" t="s">
        <v>39</v>
      </c>
      <c r="C278" s="96" t="s">
        <v>524</v>
      </c>
      <c r="D278" s="96" t="s">
        <v>524</v>
      </c>
      <c r="E278" s="96" t="s">
        <v>524</v>
      </c>
      <c r="F278" s="96" t="s">
        <v>524</v>
      </c>
    </row>
    <row r="279" spans="1:8" ht="31.5" customHeight="1" x14ac:dyDescent="0.2">
      <c r="A279" s="169"/>
      <c r="B279" s="110" t="s">
        <v>41</v>
      </c>
      <c r="C279" s="96" t="s">
        <v>584</v>
      </c>
      <c r="D279" s="96" t="s">
        <v>584</v>
      </c>
      <c r="E279" s="96" t="s">
        <v>584</v>
      </c>
      <c r="F279" s="96" t="s">
        <v>584</v>
      </c>
    </row>
    <row r="280" spans="1:8" ht="16.5" customHeight="1" x14ac:dyDescent="0.2">
      <c r="A280" s="170"/>
      <c r="B280" s="110" t="s">
        <v>35</v>
      </c>
      <c r="C280" s="97">
        <v>2</v>
      </c>
      <c r="D280" s="97">
        <v>2</v>
      </c>
      <c r="E280" s="97">
        <v>2</v>
      </c>
      <c r="F280" s="97">
        <v>2</v>
      </c>
    </row>
    <row r="281" spans="1:8" ht="15.75" customHeight="1" x14ac:dyDescent="0.2">
      <c r="A281" s="194" t="s">
        <v>585</v>
      </c>
      <c r="B281" s="127" t="s">
        <v>26</v>
      </c>
      <c r="C281" s="128" t="s">
        <v>660</v>
      </c>
      <c r="D281" s="128" t="s">
        <v>661</v>
      </c>
      <c r="E281" s="128" t="s">
        <v>662</v>
      </c>
      <c r="F281" s="128" t="s">
        <v>663</v>
      </c>
      <c r="G281" s="99" t="s">
        <v>590</v>
      </c>
    </row>
    <row r="282" spans="1:8" ht="15.75" customHeight="1" x14ac:dyDescent="0.2">
      <c r="A282" s="169"/>
      <c r="B282" s="127" t="s">
        <v>29</v>
      </c>
      <c r="C282" s="128" t="s">
        <v>591</v>
      </c>
      <c r="D282" s="128" t="s">
        <v>591</v>
      </c>
      <c r="E282" s="128" t="s">
        <v>591</v>
      </c>
      <c r="F282" s="128" t="s">
        <v>591</v>
      </c>
    </row>
    <row r="283" spans="1:8" ht="15.75" customHeight="1" x14ac:dyDescent="0.2">
      <c r="A283" s="169"/>
      <c r="B283" s="127" t="s">
        <v>39</v>
      </c>
      <c r="C283" s="128" t="s">
        <v>592</v>
      </c>
      <c r="D283" s="128" t="s">
        <v>592</v>
      </c>
      <c r="E283" s="128" t="s">
        <v>592</v>
      </c>
      <c r="F283" s="128" t="s">
        <v>592</v>
      </c>
    </row>
    <row r="284" spans="1:8" ht="15.75" customHeight="1" x14ac:dyDescent="0.2">
      <c r="A284" s="169"/>
      <c r="B284" s="127" t="s">
        <v>41</v>
      </c>
      <c r="C284" s="128" t="s">
        <v>664</v>
      </c>
      <c r="D284" s="128" t="s">
        <v>665</v>
      </c>
      <c r="E284" s="128" t="s">
        <v>666</v>
      </c>
      <c r="F284" s="128" t="s">
        <v>667</v>
      </c>
    </row>
    <row r="285" spans="1:8" ht="16.5" customHeight="1" x14ac:dyDescent="0.2">
      <c r="A285" s="170"/>
      <c r="B285" s="127" t="s">
        <v>35</v>
      </c>
      <c r="C285" s="129">
        <v>1</v>
      </c>
      <c r="D285" s="129">
        <v>1</v>
      </c>
      <c r="E285" s="129">
        <v>1</v>
      </c>
      <c r="F285" s="129">
        <v>1</v>
      </c>
    </row>
    <row r="286" spans="1:8" ht="65.25" customHeight="1" x14ac:dyDescent="0.2">
      <c r="A286" s="186" t="s">
        <v>597</v>
      </c>
      <c r="B286" s="110" t="s">
        <v>26</v>
      </c>
      <c r="C286" s="96" t="s">
        <v>598</v>
      </c>
      <c r="D286" s="96" t="s">
        <v>598</v>
      </c>
      <c r="E286" s="96" t="s">
        <v>598</v>
      </c>
      <c r="F286" s="96" t="s">
        <v>598</v>
      </c>
    </row>
    <row r="287" spans="1:8" ht="15.75" customHeight="1" x14ac:dyDescent="0.2">
      <c r="A287" s="169"/>
      <c r="B287" s="110" t="s">
        <v>29</v>
      </c>
      <c r="C287" s="109" t="s">
        <v>599</v>
      </c>
      <c r="D287" s="109" t="s">
        <v>599</v>
      </c>
      <c r="E287" s="109" t="s">
        <v>599</v>
      </c>
      <c r="F287" s="109" t="s">
        <v>599</v>
      </c>
    </row>
    <row r="288" spans="1:8" ht="15.75" customHeight="1" x14ac:dyDescent="0.2">
      <c r="A288" s="169"/>
      <c r="B288" s="110" t="s">
        <v>39</v>
      </c>
      <c r="C288" s="96" t="s">
        <v>592</v>
      </c>
      <c r="D288" s="96" t="s">
        <v>592</v>
      </c>
      <c r="E288" s="96" t="s">
        <v>592</v>
      </c>
      <c r="F288" s="96" t="s">
        <v>592</v>
      </c>
    </row>
    <row r="289" spans="1:8" ht="15.75" customHeight="1" x14ac:dyDescent="0.2">
      <c r="A289" s="169"/>
      <c r="B289" s="110" t="s">
        <v>41</v>
      </c>
      <c r="C289" s="96" t="s">
        <v>600</v>
      </c>
      <c r="D289" s="96" t="s">
        <v>600</v>
      </c>
      <c r="E289" s="96" t="s">
        <v>600</v>
      </c>
      <c r="F289" s="96" t="s">
        <v>600</v>
      </c>
    </row>
    <row r="290" spans="1:8" ht="16.5" customHeight="1" x14ac:dyDescent="0.2">
      <c r="A290" s="170"/>
      <c r="B290" s="110" t="s">
        <v>35</v>
      </c>
      <c r="C290" s="123" t="s">
        <v>601</v>
      </c>
      <c r="D290" s="123" t="s">
        <v>601</v>
      </c>
      <c r="E290" s="123" t="s">
        <v>601</v>
      </c>
      <c r="F290" s="123" t="s">
        <v>601</v>
      </c>
      <c r="H290" s="99" t="s">
        <v>602</v>
      </c>
    </row>
    <row r="291" spans="1:8" ht="15.75" customHeight="1" x14ac:dyDescent="0.2">
      <c r="A291" s="186" t="s">
        <v>603</v>
      </c>
      <c r="B291" s="110" t="s">
        <v>26</v>
      </c>
      <c r="C291" s="96" t="s">
        <v>604</v>
      </c>
      <c r="D291" s="96" t="s">
        <v>604</v>
      </c>
      <c r="E291" s="96" t="s">
        <v>604</v>
      </c>
      <c r="F291" s="96" t="s">
        <v>604</v>
      </c>
    </row>
    <row r="292" spans="1:8" ht="15.75" customHeight="1" x14ac:dyDescent="0.2">
      <c r="A292" s="169"/>
      <c r="B292" s="110" t="s">
        <v>29</v>
      </c>
      <c r="C292" s="109" t="s">
        <v>605</v>
      </c>
      <c r="D292" s="109" t="s">
        <v>605</v>
      </c>
      <c r="E292" s="109" t="s">
        <v>605</v>
      </c>
      <c r="F292" s="109" t="s">
        <v>605</v>
      </c>
    </row>
    <row r="293" spans="1:8" ht="15.75" customHeight="1" x14ac:dyDescent="0.2">
      <c r="A293" s="169"/>
      <c r="B293" s="110" t="s">
        <v>39</v>
      </c>
      <c r="C293" s="96" t="s">
        <v>592</v>
      </c>
      <c r="D293" s="96" t="s">
        <v>592</v>
      </c>
      <c r="E293" s="96" t="s">
        <v>592</v>
      </c>
      <c r="F293" s="96" t="s">
        <v>592</v>
      </c>
    </row>
    <row r="294" spans="1:8" ht="15.75" customHeight="1" x14ac:dyDescent="0.2">
      <c r="A294" s="169"/>
      <c r="B294" s="110" t="s">
        <v>41</v>
      </c>
      <c r="C294" s="96" t="s">
        <v>606</v>
      </c>
      <c r="D294" s="96" t="s">
        <v>606</v>
      </c>
      <c r="E294" s="96" t="s">
        <v>606</v>
      </c>
      <c r="F294" s="96" t="s">
        <v>606</v>
      </c>
    </row>
    <row r="295" spans="1:8" ht="15.75" customHeight="1" x14ac:dyDescent="0.2">
      <c r="A295" s="170"/>
      <c r="B295" s="110" t="s">
        <v>35</v>
      </c>
      <c r="C295" s="97">
        <v>1</v>
      </c>
      <c r="D295" s="97">
        <v>1</v>
      </c>
      <c r="E295" s="97">
        <v>1</v>
      </c>
      <c r="F295" s="97">
        <v>1</v>
      </c>
    </row>
    <row r="296" spans="1:8" ht="15.75" customHeight="1" x14ac:dyDescent="0.2">
      <c r="A296" s="186" t="s">
        <v>607</v>
      </c>
      <c r="B296" s="110" t="s">
        <v>26</v>
      </c>
      <c r="C296" s="96" t="s">
        <v>608</v>
      </c>
      <c r="D296" s="96" t="s">
        <v>608</v>
      </c>
      <c r="E296" s="96" t="s">
        <v>608</v>
      </c>
      <c r="F296" s="96" t="s">
        <v>608</v>
      </c>
    </row>
    <row r="297" spans="1:8" ht="15.75" customHeight="1" x14ac:dyDescent="0.2">
      <c r="A297" s="169"/>
      <c r="B297" s="110" t="s">
        <v>29</v>
      </c>
      <c r="C297" s="109" t="s">
        <v>609</v>
      </c>
      <c r="D297" s="109" t="s">
        <v>609</v>
      </c>
      <c r="E297" s="109" t="s">
        <v>609</v>
      </c>
      <c r="F297" s="109" t="s">
        <v>609</v>
      </c>
    </row>
    <row r="298" spans="1:8" ht="15.75" customHeight="1" x14ac:dyDescent="0.2">
      <c r="A298" s="169"/>
      <c r="B298" s="110" t="s">
        <v>39</v>
      </c>
      <c r="C298" s="96" t="s">
        <v>179</v>
      </c>
      <c r="D298" s="96" t="s">
        <v>179</v>
      </c>
      <c r="E298" s="96" t="s">
        <v>179</v>
      </c>
      <c r="F298" s="96" t="s">
        <v>179</v>
      </c>
    </row>
    <row r="299" spans="1:8" ht="15.75" customHeight="1" x14ac:dyDescent="0.2">
      <c r="A299" s="169"/>
      <c r="B299" s="110" t="s">
        <v>41</v>
      </c>
      <c r="C299" s="96" t="s">
        <v>610</v>
      </c>
      <c r="D299" s="96" t="s">
        <v>610</v>
      </c>
      <c r="E299" s="96" t="s">
        <v>610</v>
      </c>
      <c r="F299" s="96" t="s">
        <v>610</v>
      </c>
      <c r="H299" s="142"/>
    </row>
    <row r="300" spans="1:8" ht="15.75" customHeight="1" x14ac:dyDescent="0.2">
      <c r="A300" s="170"/>
      <c r="B300" s="110" t="s">
        <v>35</v>
      </c>
      <c r="C300" s="97">
        <v>1</v>
      </c>
      <c r="D300" s="97">
        <v>1</v>
      </c>
      <c r="E300" s="97">
        <v>1</v>
      </c>
      <c r="F300" s="97">
        <v>1</v>
      </c>
    </row>
    <row r="301" spans="1:8" ht="15.75" customHeight="1" x14ac:dyDescent="0.25">
      <c r="A301" s="89"/>
      <c r="B301" s="121"/>
      <c r="C301" s="52"/>
    </row>
    <row r="302" spans="1:8" ht="15.75" customHeight="1" x14ac:dyDescent="0.2">
      <c r="A302" s="185" t="s">
        <v>611</v>
      </c>
      <c r="B302" s="130" t="s">
        <v>26</v>
      </c>
      <c r="C302" s="131" t="s">
        <v>612</v>
      </c>
      <c r="D302" s="131" t="s">
        <v>612</v>
      </c>
      <c r="E302" s="131" t="s">
        <v>612</v>
      </c>
      <c r="F302" s="131" t="s">
        <v>612</v>
      </c>
    </row>
    <row r="303" spans="1:8" ht="15.75" customHeight="1" x14ac:dyDescent="0.2">
      <c r="A303" s="169"/>
      <c r="B303" s="130" t="s">
        <v>29</v>
      </c>
      <c r="C303" s="132" t="s">
        <v>613</v>
      </c>
      <c r="D303" s="132" t="s">
        <v>613</v>
      </c>
      <c r="E303" s="132" t="s">
        <v>613</v>
      </c>
      <c r="F303" s="132" t="s">
        <v>613</v>
      </c>
    </row>
    <row r="304" spans="1:8" ht="15.75" customHeight="1" x14ac:dyDescent="0.2">
      <c r="A304" s="169"/>
      <c r="B304" s="130" t="s">
        <v>39</v>
      </c>
      <c r="C304" s="133" t="s">
        <v>614</v>
      </c>
      <c r="D304" s="133" t="s">
        <v>614</v>
      </c>
      <c r="E304" s="133" t="s">
        <v>614</v>
      </c>
      <c r="F304" s="133" t="s">
        <v>614</v>
      </c>
    </row>
    <row r="305" spans="1:12" ht="15.75" customHeight="1" x14ac:dyDescent="0.2">
      <c r="A305" s="169"/>
      <c r="B305" s="130" t="s">
        <v>41</v>
      </c>
      <c r="C305" s="133" t="s">
        <v>615</v>
      </c>
      <c r="D305" s="133" t="s">
        <v>615</v>
      </c>
      <c r="E305" s="133" t="s">
        <v>615</v>
      </c>
      <c r="F305" s="133" t="s">
        <v>615</v>
      </c>
    </row>
    <row r="306" spans="1:12" ht="15.75" customHeight="1" x14ac:dyDescent="0.2">
      <c r="A306" s="170"/>
      <c r="B306" s="130" t="s">
        <v>35</v>
      </c>
      <c r="C306" s="134">
        <v>1</v>
      </c>
      <c r="D306" s="134">
        <v>1</v>
      </c>
      <c r="E306" s="134">
        <v>1</v>
      </c>
      <c r="F306" s="134">
        <v>1</v>
      </c>
    </row>
    <row r="307" spans="1:12" ht="15.75" customHeight="1" x14ac:dyDescent="0.2">
      <c r="A307" s="185" t="s">
        <v>616</v>
      </c>
      <c r="B307" s="130" t="s">
        <v>26</v>
      </c>
      <c r="C307" s="131" t="s">
        <v>617</v>
      </c>
      <c r="D307" s="131" t="s">
        <v>617</v>
      </c>
      <c r="E307" s="131" t="s">
        <v>617</v>
      </c>
      <c r="F307" s="131" t="s">
        <v>617</v>
      </c>
    </row>
    <row r="308" spans="1:12" ht="15.75" customHeight="1" x14ac:dyDescent="0.2">
      <c r="A308" s="169"/>
      <c r="B308" s="130" t="s">
        <v>29</v>
      </c>
      <c r="C308" s="135" t="s">
        <v>618</v>
      </c>
      <c r="D308" s="135" t="s">
        <v>618</v>
      </c>
      <c r="E308" s="135" t="s">
        <v>618</v>
      </c>
      <c r="F308" s="135" t="s">
        <v>618</v>
      </c>
    </row>
    <row r="309" spans="1:12" ht="15.75" customHeight="1" x14ac:dyDescent="0.2">
      <c r="A309" s="169"/>
      <c r="B309" s="130" t="s">
        <v>39</v>
      </c>
      <c r="C309" s="133" t="s">
        <v>614</v>
      </c>
      <c r="D309" s="133" t="s">
        <v>614</v>
      </c>
      <c r="E309" s="133" t="s">
        <v>614</v>
      </c>
      <c r="F309" s="133" t="s">
        <v>614</v>
      </c>
    </row>
    <row r="310" spans="1:12" ht="15.75" customHeight="1" x14ac:dyDescent="0.2">
      <c r="A310" s="169"/>
      <c r="B310" s="130" t="s">
        <v>41</v>
      </c>
      <c r="C310" s="133" t="s">
        <v>619</v>
      </c>
      <c r="D310" s="133" t="s">
        <v>619</v>
      </c>
      <c r="E310" s="133" t="s">
        <v>619</v>
      </c>
      <c r="F310" s="133" t="s">
        <v>619</v>
      </c>
    </row>
    <row r="311" spans="1:12" ht="15.75" customHeight="1" x14ac:dyDescent="0.2">
      <c r="A311" s="170"/>
      <c r="B311" s="130" t="s">
        <v>35</v>
      </c>
      <c r="C311" s="134">
        <v>3</v>
      </c>
      <c r="D311" s="134">
        <v>3</v>
      </c>
      <c r="E311" s="134">
        <v>3</v>
      </c>
      <c r="F311" s="134">
        <v>3</v>
      </c>
    </row>
    <row r="312" spans="1:12" ht="45" x14ac:dyDescent="0.2">
      <c r="A312" s="250" t="s">
        <v>822</v>
      </c>
      <c r="B312" s="130" t="s">
        <v>26</v>
      </c>
      <c r="C312" s="253" t="s">
        <v>825</v>
      </c>
      <c r="D312" s="253" t="s">
        <v>825</v>
      </c>
      <c r="E312" s="253" t="s">
        <v>825</v>
      </c>
      <c r="F312" s="253" t="s">
        <v>825</v>
      </c>
      <c r="H312" s="254" t="s">
        <v>829</v>
      </c>
    </row>
    <row r="313" spans="1:12" ht="15.75" customHeight="1" x14ac:dyDescent="0.2">
      <c r="A313" s="169"/>
      <c r="B313" s="130" t="s">
        <v>29</v>
      </c>
      <c r="C313" s="251" t="s">
        <v>731</v>
      </c>
      <c r="D313" s="251" t="s">
        <v>731</v>
      </c>
      <c r="E313" s="251" t="s">
        <v>731</v>
      </c>
      <c r="F313" s="251" t="s">
        <v>731</v>
      </c>
    </row>
    <row r="314" spans="1:12" ht="15.75" customHeight="1" x14ac:dyDescent="0.2">
      <c r="A314" s="169"/>
      <c r="B314" s="130" t="s">
        <v>39</v>
      </c>
      <c r="C314" s="252" t="s">
        <v>824</v>
      </c>
      <c r="D314" s="252" t="s">
        <v>824</v>
      </c>
      <c r="E314" s="252" t="s">
        <v>824</v>
      </c>
      <c r="F314" s="252" t="s">
        <v>824</v>
      </c>
    </row>
    <row r="315" spans="1:12" ht="15.75" customHeight="1" x14ac:dyDescent="0.2">
      <c r="A315" s="169"/>
      <c r="B315" s="130" t="s">
        <v>41</v>
      </c>
      <c r="C315" s="252" t="s">
        <v>826</v>
      </c>
      <c r="D315" s="252" t="s">
        <v>826</v>
      </c>
      <c r="E315" s="252" t="s">
        <v>826</v>
      </c>
      <c r="F315" s="252" t="s">
        <v>826</v>
      </c>
    </row>
    <row r="316" spans="1:12" ht="15.75" customHeight="1" x14ac:dyDescent="0.2">
      <c r="A316" s="170"/>
      <c r="B316" s="130" t="s">
        <v>35</v>
      </c>
      <c r="C316" s="134">
        <v>1</v>
      </c>
      <c r="D316" s="134">
        <v>1</v>
      </c>
      <c r="E316" s="134">
        <v>1</v>
      </c>
      <c r="F316" s="134">
        <v>1</v>
      </c>
    </row>
    <row r="317" spans="1:12" ht="45" x14ac:dyDescent="0.2">
      <c r="A317" s="250" t="s">
        <v>823</v>
      </c>
      <c r="B317" s="130" t="s">
        <v>26</v>
      </c>
      <c r="C317" s="253" t="s">
        <v>827</v>
      </c>
      <c r="D317" s="253" t="s">
        <v>827</v>
      </c>
      <c r="E317" s="253" t="s">
        <v>827</v>
      </c>
      <c r="F317" s="253" t="s">
        <v>827</v>
      </c>
      <c r="H317" s="254" t="s">
        <v>829</v>
      </c>
    </row>
    <row r="318" spans="1:12" ht="15.75" customHeight="1" x14ac:dyDescent="0.2">
      <c r="A318" s="169"/>
      <c r="B318" s="130" t="s">
        <v>29</v>
      </c>
      <c r="C318" s="251" t="s">
        <v>731</v>
      </c>
      <c r="D318" s="251" t="s">
        <v>731</v>
      </c>
      <c r="E318" s="251" t="s">
        <v>731</v>
      </c>
      <c r="F318" s="251" t="s">
        <v>731</v>
      </c>
    </row>
    <row r="319" spans="1:12" ht="15.75" customHeight="1" x14ac:dyDescent="0.2">
      <c r="A319" s="169"/>
      <c r="B319" s="130" t="s">
        <v>39</v>
      </c>
      <c r="C319" s="252" t="s">
        <v>824</v>
      </c>
      <c r="D319" s="252" t="s">
        <v>824</v>
      </c>
      <c r="E319" s="252" t="s">
        <v>824</v>
      </c>
      <c r="F319" s="252" t="s">
        <v>824</v>
      </c>
    </row>
    <row r="320" spans="1:12" ht="15.75" customHeight="1" x14ac:dyDescent="0.2">
      <c r="A320" s="169"/>
      <c r="B320" s="130" t="s">
        <v>41</v>
      </c>
      <c r="C320" s="252" t="s">
        <v>828</v>
      </c>
      <c r="D320" s="252" t="s">
        <v>828</v>
      </c>
      <c r="E320" s="252" t="s">
        <v>828</v>
      </c>
      <c r="F320" s="252" t="s">
        <v>828</v>
      </c>
      <c r="G320" s="255"/>
      <c r="H320" s="255"/>
      <c r="I320" s="255"/>
      <c r="J320" s="255"/>
      <c r="K320" s="255"/>
      <c r="L320" s="255"/>
    </row>
    <row r="321" spans="1:12" ht="15.75" customHeight="1" x14ac:dyDescent="0.2">
      <c r="A321" s="170"/>
      <c r="B321" s="130" t="s">
        <v>35</v>
      </c>
      <c r="C321" s="134">
        <v>1</v>
      </c>
      <c r="D321" s="134">
        <v>1</v>
      </c>
      <c r="E321" s="134">
        <v>1</v>
      </c>
      <c r="F321" s="134">
        <v>1</v>
      </c>
      <c r="G321" s="255"/>
      <c r="H321" s="255"/>
      <c r="I321" s="255"/>
      <c r="J321" s="255"/>
      <c r="K321" s="255"/>
      <c r="L321" s="255"/>
    </row>
    <row r="322" spans="1:12" x14ac:dyDescent="0.2">
      <c r="A322" s="250" t="s">
        <v>832</v>
      </c>
      <c r="B322" s="130" t="s">
        <v>26</v>
      </c>
      <c r="C322" s="251" t="s">
        <v>731</v>
      </c>
      <c r="D322" s="251" t="s">
        <v>731</v>
      </c>
      <c r="E322" s="251" t="s">
        <v>731</v>
      </c>
      <c r="F322" s="251" t="s">
        <v>731</v>
      </c>
      <c r="G322" s="255"/>
      <c r="H322" s="256"/>
      <c r="I322" s="255"/>
      <c r="J322" s="255"/>
      <c r="K322" s="255"/>
      <c r="L322" s="255"/>
    </row>
    <row r="323" spans="1:12" ht="15.75" customHeight="1" x14ac:dyDescent="0.2">
      <c r="A323" s="169"/>
      <c r="B323" s="130" t="s">
        <v>29</v>
      </c>
      <c r="C323" s="251" t="s">
        <v>731</v>
      </c>
      <c r="D323" s="251" t="s">
        <v>731</v>
      </c>
      <c r="E323" s="251" t="s">
        <v>731</v>
      </c>
      <c r="F323" s="251" t="s">
        <v>731</v>
      </c>
      <c r="G323" s="255"/>
      <c r="H323" s="255"/>
      <c r="I323" s="255"/>
      <c r="J323" s="255"/>
      <c r="K323" s="255"/>
      <c r="L323" s="255"/>
    </row>
    <row r="324" spans="1:12" ht="15.75" customHeight="1" x14ac:dyDescent="0.2">
      <c r="A324" s="169"/>
      <c r="B324" s="130" t="s">
        <v>39</v>
      </c>
      <c r="C324" s="252" t="s">
        <v>824</v>
      </c>
      <c r="D324" s="252" t="s">
        <v>824</v>
      </c>
      <c r="E324" s="252" t="s">
        <v>824</v>
      </c>
      <c r="F324" s="252" t="s">
        <v>824</v>
      </c>
      <c r="G324" s="255"/>
      <c r="H324" s="255"/>
      <c r="I324" s="255"/>
      <c r="J324" s="255"/>
      <c r="K324" s="255"/>
      <c r="L324" s="255"/>
    </row>
    <row r="325" spans="1:12" ht="15.75" customHeight="1" x14ac:dyDescent="0.2">
      <c r="A325" s="169"/>
      <c r="B325" s="130" t="s">
        <v>41</v>
      </c>
      <c r="C325" s="252" t="s">
        <v>830</v>
      </c>
      <c r="D325" s="252" t="s">
        <v>830</v>
      </c>
      <c r="E325" s="252" t="s">
        <v>830</v>
      </c>
      <c r="F325" s="252" t="s">
        <v>830</v>
      </c>
      <c r="G325" s="255"/>
      <c r="H325" s="255"/>
      <c r="I325" s="255"/>
      <c r="J325" s="255"/>
      <c r="K325" s="255"/>
      <c r="L325" s="255"/>
    </row>
    <row r="326" spans="1:12" ht="15.75" customHeight="1" x14ac:dyDescent="0.2">
      <c r="A326" s="170"/>
      <c r="B326" s="130" t="s">
        <v>35</v>
      </c>
      <c r="C326" s="134">
        <v>2</v>
      </c>
      <c r="D326" s="134">
        <v>2</v>
      </c>
      <c r="E326" s="134">
        <v>2</v>
      </c>
      <c r="F326" s="134">
        <v>2</v>
      </c>
      <c r="G326" s="255"/>
      <c r="H326" s="255"/>
      <c r="I326" s="255"/>
      <c r="J326" s="255"/>
      <c r="K326" s="255"/>
      <c r="L326" s="255"/>
    </row>
    <row r="327" spans="1:12" x14ac:dyDescent="0.2">
      <c r="A327" s="250" t="s">
        <v>833</v>
      </c>
      <c r="B327" s="130" t="s">
        <v>26</v>
      </c>
      <c r="C327" s="251" t="s">
        <v>731</v>
      </c>
      <c r="D327" s="251" t="s">
        <v>731</v>
      </c>
      <c r="E327" s="251" t="s">
        <v>731</v>
      </c>
      <c r="F327" s="251" t="s">
        <v>731</v>
      </c>
      <c r="G327" s="255"/>
      <c r="H327" s="256"/>
      <c r="I327" s="255"/>
      <c r="J327" s="255"/>
      <c r="K327" s="255"/>
      <c r="L327" s="255"/>
    </row>
    <row r="328" spans="1:12" ht="15.75" customHeight="1" x14ac:dyDescent="0.2">
      <c r="A328" s="169"/>
      <c r="B328" s="130" t="s">
        <v>29</v>
      </c>
      <c r="C328" s="251" t="s">
        <v>731</v>
      </c>
      <c r="D328" s="251" t="s">
        <v>731</v>
      </c>
      <c r="E328" s="251" t="s">
        <v>731</v>
      </c>
      <c r="F328" s="251" t="s">
        <v>731</v>
      </c>
      <c r="G328" s="255"/>
      <c r="H328" s="255"/>
      <c r="I328" s="255"/>
      <c r="J328" s="255"/>
      <c r="K328" s="255"/>
      <c r="L328" s="255"/>
    </row>
    <row r="329" spans="1:12" ht="15.75" customHeight="1" x14ac:dyDescent="0.2">
      <c r="A329" s="169"/>
      <c r="B329" s="130" t="s">
        <v>39</v>
      </c>
      <c r="C329" s="252" t="s">
        <v>824</v>
      </c>
      <c r="D329" s="252" t="s">
        <v>824</v>
      </c>
      <c r="E329" s="252" t="s">
        <v>824</v>
      </c>
      <c r="F329" s="252" t="s">
        <v>824</v>
      </c>
    </row>
    <row r="330" spans="1:12" ht="15.75" customHeight="1" x14ac:dyDescent="0.2">
      <c r="A330" s="169"/>
      <c r="B330" s="130" t="s">
        <v>41</v>
      </c>
      <c r="C330" s="252" t="s">
        <v>831</v>
      </c>
      <c r="D330" s="252" t="s">
        <v>831</v>
      </c>
      <c r="E330" s="252" t="s">
        <v>831</v>
      </c>
      <c r="F330" s="252" t="s">
        <v>831</v>
      </c>
    </row>
    <row r="331" spans="1:12" ht="15.75" customHeight="1" x14ac:dyDescent="0.2">
      <c r="A331" s="170"/>
      <c r="B331" s="130" t="s">
        <v>35</v>
      </c>
      <c r="C331" s="134">
        <v>2</v>
      </c>
      <c r="D331" s="134">
        <v>2</v>
      </c>
      <c r="E331" s="134">
        <v>2</v>
      </c>
      <c r="F331" s="134">
        <v>2</v>
      </c>
    </row>
    <row r="332" spans="1:12" ht="15.75" customHeight="1" x14ac:dyDescent="0.2">
      <c r="A332" s="8"/>
      <c r="B332" s="136"/>
      <c r="C332" s="136"/>
    </row>
    <row r="333" spans="1:12" ht="14.25" customHeight="1" x14ac:dyDescent="0.2">
      <c r="A333" s="8"/>
      <c r="B333" s="136"/>
      <c r="C333" s="136"/>
    </row>
    <row r="334" spans="1:12" ht="15.75" customHeight="1" x14ac:dyDescent="0.2">
      <c r="A334" s="8" t="s">
        <v>317</v>
      </c>
      <c r="B334" s="85" t="s">
        <v>318</v>
      </c>
      <c r="C334" s="136"/>
    </row>
    <row r="335" spans="1:12" ht="15.75" customHeight="1" x14ac:dyDescent="0.2">
      <c r="A335" s="8"/>
      <c r="B335" s="86" t="s">
        <v>57</v>
      </c>
      <c r="C335" s="136"/>
    </row>
    <row r="336" spans="1:12" ht="15.75" customHeight="1" x14ac:dyDescent="0.2">
      <c r="A336" s="8"/>
      <c r="B336" s="87" t="s">
        <v>319</v>
      </c>
      <c r="C336" s="136"/>
    </row>
    <row r="337" spans="1:3" ht="15.75" customHeight="1" x14ac:dyDescent="0.2">
      <c r="A337" s="8"/>
      <c r="B337" s="136"/>
      <c r="C337" s="136"/>
    </row>
    <row r="338" spans="1:3" ht="15.75" customHeight="1" x14ac:dyDescent="0.2">
      <c r="A338" s="8"/>
      <c r="B338" s="136"/>
      <c r="C338" s="136"/>
    </row>
    <row r="339" spans="1:3" ht="15.75" customHeight="1" x14ac:dyDescent="0.2">
      <c r="A339" s="8"/>
      <c r="B339" s="136"/>
      <c r="C339" s="136"/>
    </row>
    <row r="340" spans="1:3" ht="15.75" customHeight="1" x14ac:dyDescent="0.2">
      <c r="A340" s="8"/>
      <c r="B340" s="136"/>
      <c r="C340" s="136"/>
    </row>
    <row r="341" spans="1:3" ht="15.75" customHeight="1" x14ac:dyDescent="0.2">
      <c r="A341" s="8"/>
      <c r="B341" s="136"/>
      <c r="C341" s="136"/>
    </row>
    <row r="342" spans="1:3" ht="15.75" customHeight="1" x14ac:dyDescent="0.2">
      <c r="A342" s="8"/>
      <c r="B342" s="136"/>
      <c r="C342" s="136"/>
    </row>
    <row r="343" spans="1:3" ht="15.75" customHeight="1" x14ac:dyDescent="0.2">
      <c r="A343" s="8"/>
      <c r="B343" s="136"/>
      <c r="C343" s="136"/>
    </row>
    <row r="344" spans="1:3" ht="15.75" customHeight="1" x14ac:dyDescent="0.2">
      <c r="A344" s="8"/>
      <c r="B344" s="136"/>
      <c r="C344" s="136"/>
    </row>
    <row r="345" spans="1:3" ht="15.75" customHeight="1" x14ac:dyDescent="0.2">
      <c r="A345" s="8"/>
      <c r="B345" s="136"/>
      <c r="C345" s="136"/>
    </row>
    <row r="346" spans="1:3" ht="15.75" customHeight="1" x14ac:dyDescent="0.2">
      <c r="A346" s="8"/>
      <c r="B346" s="136"/>
      <c r="C346" s="136"/>
    </row>
    <row r="347" spans="1:3" ht="15.75" customHeight="1" x14ac:dyDescent="0.2">
      <c r="A347" s="8"/>
      <c r="B347" s="136"/>
      <c r="C347" s="136"/>
    </row>
    <row r="348" spans="1:3" ht="15.75" customHeight="1" x14ac:dyDescent="0.2">
      <c r="A348" s="8"/>
      <c r="B348" s="136"/>
      <c r="C348" s="136"/>
    </row>
    <row r="349" spans="1:3" ht="15.75" customHeight="1" x14ac:dyDescent="0.2">
      <c r="A349" s="8"/>
      <c r="B349" s="136"/>
      <c r="C349" s="136"/>
    </row>
    <row r="350" spans="1:3" ht="15.75" customHeight="1" x14ac:dyDescent="0.2">
      <c r="A350" s="8"/>
      <c r="B350" s="136"/>
      <c r="C350" s="136"/>
    </row>
    <row r="351" spans="1:3" ht="15.75" customHeight="1" x14ac:dyDescent="0.2">
      <c r="A351" s="8"/>
      <c r="B351" s="136"/>
      <c r="C351" s="136"/>
    </row>
    <row r="352" spans="1:3" ht="15.75" customHeight="1" x14ac:dyDescent="0.2">
      <c r="A352" s="8"/>
      <c r="B352" s="136"/>
      <c r="C352" s="136"/>
    </row>
    <row r="353" spans="1:3" ht="15.75" customHeight="1" x14ac:dyDescent="0.2">
      <c r="A353" s="8"/>
      <c r="B353" s="136"/>
      <c r="C353" s="136"/>
    </row>
    <row r="354" spans="1:3" ht="15.75" customHeight="1" x14ac:dyDescent="0.2">
      <c r="A354" s="8"/>
      <c r="B354" s="136"/>
      <c r="C354" s="136"/>
    </row>
    <row r="355" spans="1:3" ht="15.75" customHeight="1" x14ac:dyDescent="0.2">
      <c r="A355" s="8"/>
      <c r="B355" s="136"/>
      <c r="C355" s="136"/>
    </row>
    <row r="356" spans="1:3" ht="15.75" customHeight="1" x14ac:dyDescent="0.2">
      <c r="A356" s="8"/>
      <c r="B356" s="136"/>
      <c r="C356" s="136"/>
    </row>
    <row r="357" spans="1:3" ht="15.75" customHeight="1" x14ac:dyDescent="0.2">
      <c r="A357" s="8"/>
      <c r="B357" s="136"/>
      <c r="C357" s="136"/>
    </row>
    <row r="358" spans="1:3" ht="15.75" customHeight="1" x14ac:dyDescent="0.2">
      <c r="A358" s="8"/>
      <c r="B358" s="136"/>
      <c r="C358" s="136"/>
    </row>
    <row r="359" spans="1:3" ht="15.75" customHeight="1" x14ac:dyDescent="0.2">
      <c r="A359" s="8"/>
      <c r="B359" s="136"/>
      <c r="C359" s="136"/>
    </row>
    <row r="360" spans="1:3" ht="15.75" customHeight="1" x14ac:dyDescent="0.2">
      <c r="A360" s="8"/>
      <c r="B360" s="136"/>
      <c r="C360" s="136"/>
    </row>
    <row r="361" spans="1:3" ht="15.75" customHeight="1" x14ac:dyDescent="0.2">
      <c r="A361" s="8"/>
      <c r="B361" s="136"/>
      <c r="C361" s="136"/>
    </row>
    <row r="362" spans="1:3" ht="15.75" customHeight="1" x14ac:dyDescent="0.2">
      <c r="A362" s="8"/>
      <c r="B362" s="136"/>
      <c r="C362" s="136"/>
    </row>
    <row r="363" spans="1:3" ht="15.75" customHeight="1" x14ac:dyDescent="0.2">
      <c r="A363" s="8"/>
      <c r="B363" s="136"/>
      <c r="C363" s="136"/>
    </row>
    <row r="364" spans="1:3" ht="15.75" customHeight="1" x14ac:dyDescent="0.2">
      <c r="A364" s="8"/>
      <c r="B364" s="136"/>
      <c r="C364" s="136"/>
    </row>
    <row r="365" spans="1:3" ht="15.75" customHeight="1" x14ac:dyDescent="0.2">
      <c r="A365" s="8"/>
      <c r="B365" s="136"/>
      <c r="C365" s="136"/>
    </row>
    <row r="366" spans="1:3" ht="15.75" customHeight="1" x14ac:dyDescent="0.2">
      <c r="A366" s="8"/>
      <c r="B366" s="136"/>
      <c r="C366" s="136"/>
    </row>
    <row r="367" spans="1:3" ht="15.75" customHeight="1" x14ac:dyDescent="0.2">
      <c r="A367" s="8"/>
      <c r="B367" s="136"/>
      <c r="C367" s="136"/>
    </row>
    <row r="368" spans="1:3" ht="15" customHeight="1" x14ac:dyDescent="0.2">
      <c r="A368" s="22"/>
      <c r="B368" s="136"/>
      <c r="C368" s="136"/>
    </row>
    <row r="369" spans="1:3" ht="15" customHeight="1" x14ac:dyDescent="0.2">
      <c r="A369" s="22"/>
      <c r="B369" s="136"/>
      <c r="C369" s="136"/>
    </row>
    <row r="370" spans="1:3" ht="15" customHeight="1" x14ac:dyDescent="0.2">
      <c r="A370" s="22"/>
      <c r="B370" s="136"/>
      <c r="C370" s="136"/>
    </row>
    <row r="371" spans="1:3" ht="15" customHeight="1" x14ac:dyDescent="0.2">
      <c r="A371" s="22"/>
      <c r="B371" s="136"/>
      <c r="C371" s="136"/>
    </row>
    <row r="372" spans="1:3" ht="15" customHeight="1" x14ac:dyDescent="0.2">
      <c r="A372" s="22"/>
      <c r="B372" s="136"/>
      <c r="C372" s="136"/>
    </row>
    <row r="373" spans="1:3" ht="15" customHeight="1" x14ac:dyDescent="0.2">
      <c r="A373" s="22"/>
      <c r="B373" s="136"/>
      <c r="C373" s="136"/>
    </row>
    <row r="374" spans="1:3" ht="15.75" customHeight="1" x14ac:dyDescent="0.2">
      <c r="A374" s="22"/>
      <c r="B374" s="136"/>
      <c r="C374" s="136"/>
    </row>
    <row r="375" spans="1:3" ht="15.75" customHeight="1" x14ac:dyDescent="0.2">
      <c r="A375" s="22"/>
      <c r="B375" s="136"/>
      <c r="C375" s="136"/>
    </row>
    <row r="376" spans="1:3" ht="15.75" customHeight="1" x14ac:dyDescent="0.2">
      <c r="A376" s="22"/>
      <c r="B376" s="136"/>
      <c r="C376" s="136"/>
    </row>
    <row r="377" spans="1:3" ht="15.75" customHeight="1" x14ac:dyDescent="0.2">
      <c r="A377" s="22"/>
      <c r="B377" s="136"/>
      <c r="C377" s="136"/>
    </row>
    <row r="378" spans="1:3" ht="15.75" customHeight="1" x14ac:dyDescent="0.2">
      <c r="A378" s="22"/>
      <c r="B378" s="136"/>
      <c r="C378" s="136"/>
    </row>
    <row r="379" spans="1:3" ht="15.75" customHeight="1" x14ac:dyDescent="0.2">
      <c r="A379" s="22"/>
      <c r="B379" s="136"/>
      <c r="C379" s="136"/>
    </row>
    <row r="380" spans="1:3" ht="15.75" customHeight="1" x14ac:dyDescent="0.2">
      <c r="A380" s="22"/>
      <c r="B380" s="136"/>
      <c r="C380" s="136"/>
    </row>
    <row r="381" spans="1:3" ht="15.75" customHeight="1" x14ac:dyDescent="0.2">
      <c r="A381" s="22"/>
      <c r="B381" s="136"/>
      <c r="C381" s="136"/>
    </row>
    <row r="382" spans="1:3" ht="15.75" customHeight="1" x14ac:dyDescent="0.2">
      <c r="A382" s="22"/>
      <c r="B382" s="136"/>
      <c r="C382" s="136"/>
    </row>
    <row r="383" spans="1:3" ht="15.75" customHeight="1" x14ac:dyDescent="0.2">
      <c r="A383" s="22"/>
      <c r="B383" s="136"/>
      <c r="C383" s="136"/>
    </row>
    <row r="384" spans="1:3" ht="15.75" customHeight="1" x14ac:dyDescent="0.2">
      <c r="A384" s="22"/>
      <c r="B384" s="136"/>
      <c r="C384" s="136"/>
    </row>
    <row r="385" spans="1:3" ht="15.75" customHeight="1" x14ac:dyDescent="0.2">
      <c r="A385" s="22"/>
      <c r="B385" s="136"/>
      <c r="C385" s="136"/>
    </row>
    <row r="386" spans="1:3" ht="15.75" customHeight="1" x14ac:dyDescent="0.2">
      <c r="A386" s="22"/>
      <c r="B386" s="136"/>
      <c r="C386" s="136"/>
    </row>
    <row r="387" spans="1:3" ht="15.75" customHeight="1" x14ac:dyDescent="0.2">
      <c r="A387" s="22"/>
      <c r="B387" s="136"/>
      <c r="C387" s="136"/>
    </row>
    <row r="388" spans="1:3" ht="15.75" customHeight="1" x14ac:dyDescent="0.2">
      <c r="A388" s="22"/>
      <c r="B388" s="136"/>
      <c r="C388" s="136"/>
    </row>
    <row r="389" spans="1:3" ht="15.75" customHeight="1" x14ac:dyDescent="0.2">
      <c r="A389" s="22"/>
      <c r="B389" s="136"/>
      <c r="C389" s="136"/>
    </row>
    <row r="390" spans="1:3" ht="15.75" customHeight="1" x14ac:dyDescent="0.2">
      <c r="A390" s="22"/>
      <c r="B390" s="136"/>
      <c r="C390" s="136"/>
    </row>
    <row r="391" spans="1:3" ht="15.75" customHeight="1" x14ac:dyDescent="0.2">
      <c r="A391" s="22"/>
      <c r="B391" s="136"/>
      <c r="C391" s="136"/>
    </row>
    <row r="392" spans="1:3" ht="15.75" customHeight="1" x14ac:dyDescent="0.2">
      <c r="A392" s="22"/>
      <c r="B392" s="136"/>
      <c r="C392" s="136"/>
    </row>
    <row r="393" spans="1:3" ht="15.75" customHeight="1" x14ac:dyDescent="0.2">
      <c r="A393" s="22"/>
      <c r="B393" s="136"/>
      <c r="C393" s="136"/>
    </row>
    <row r="394" spans="1:3" ht="15.75" customHeight="1" x14ac:dyDescent="0.2">
      <c r="A394" s="22"/>
      <c r="B394" s="136"/>
      <c r="C394" s="136"/>
    </row>
    <row r="395" spans="1:3" ht="15.75" customHeight="1" x14ac:dyDescent="0.2">
      <c r="A395" s="22"/>
      <c r="B395" s="136"/>
      <c r="C395" s="136"/>
    </row>
    <row r="396" spans="1:3" ht="15.75" customHeight="1" x14ac:dyDescent="0.2">
      <c r="A396" s="22"/>
      <c r="B396" s="136"/>
      <c r="C396" s="136"/>
    </row>
    <row r="397" spans="1:3" ht="15.75" customHeight="1" x14ac:dyDescent="0.2">
      <c r="A397" s="22"/>
      <c r="B397" s="136"/>
      <c r="C397" s="136"/>
    </row>
    <row r="398" spans="1:3" ht="15.75" customHeight="1" x14ac:dyDescent="0.2">
      <c r="A398" s="22"/>
      <c r="B398" s="136"/>
      <c r="C398" s="136"/>
    </row>
    <row r="399" spans="1:3" ht="15.75" customHeight="1" x14ac:dyDescent="0.2">
      <c r="A399" s="22"/>
      <c r="B399" s="136"/>
      <c r="C399" s="136"/>
    </row>
    <row r="400" spans="1:3" ht="15.75" customHeight="1" x14ac:dyDescent="0.2">
      <c r="A400" s="22"/>
      <c r="B400" s="136"/>
      <c r="C400" s="136"/>
    </row>
    <row r="401" spans="1:3" ht="15.75" customHeight="1" x14ac:dyDescent="0.2">
      <c r="A401" s="22"/>
      <c r="B401" s="136"/>
      <c r="C401" s="136"/>
    </row>
    <row r="402" spans="1:3" ht="15.75" customHeight="1" x14ac:dyDescent="0.2">
      <c r="A402" s="22"/>
      <c r="B402" s="136"/>
      <c r="C402" s="136"/>
    </row>
    <row r="403" spans="1:3" ht="15.75" customHeight="1" x14ac:dyDescent="0.2">
      <c r="A403" s="22"/>
      <c r="B403" s="136"/>
      <c r="C403" s="136"/>
    </row>
    <row r="404" spans="1:3" ht="15.75" customHeight="1" x14ac:dyDescent="0.2">
      <c r="A404" s="22"/>
      <c r="B404" s="136"/>
      <c r="C404" s="136"/>
    </row>
    <row r="405" spans="1:3" ht="15.75" customHeight="1" x14ac:dyDescent="0.2">
      <c r="A405" s="22"/>
      <c r="B405" s="136"/>
      <c r="C405" s="136"/>
    </row>
    <row r="406" spans="1:3" ht="15.75" customHeight="1" x14ac:dyDescent="0.2">
      <c r="A406" s="22"/>
      <c r="B406" s="136"/>
      <c r="C406" s="136"/>
    </row>
    <row r="407" spans="1:3" ht="15.75" customHeight="1" x14ac:dyDescent="0.2">
      <c r="A407" s="22"/>
      <c r="B407" s="136"/>
      <c r="C407" s="136"/>
    </row>
    <row r="408" spans="1:3" ht="15.75" customHeight="1" x14ac:dyDescent="0.2">
      <c r="A408" s="22"/>
      <c r="B408" s="136"/>
      <c r="C408" s="136"/>
    </row>
    <row r="409" spans="1:3" ht="15.75" customHeight="1" x14ac:dyDescent="0.2">
      <c r="A409" s="22"/>
      <c r="B409" s="136"/>
      <c r="C409" s="136"/>
    </row>
    <row r="410" spans="1:3" ht="15.75" customHeight="1" x14ac:dyDescent="0.2">
      <c r="A410" s="22"/>
      <c r="B410" s="136"/>
      <c r="C410" s="136"/>
    </row>
    <row r="411" spans="1:3" ht="15.75" customHeight="1" x14ac:dyDescent="0.2">
      <c r="A411" s="22"/>
      <c r="B411" s="136"/>
      <c r="C411" s="136"/>
    </row>
    <row r="412" spans="1:3" ht="15.75" customHeight="1" x14ac:dyDescent="0.2">
      <c r="A412" s="22"/>
      <c r="B412" s="136"/>
      <c r="C412" s="136"/>
    </row>
    <row r="413" spans="1:3" ht="15.75" customHeight="1" x14ac:dyDescent="0.2">
      <c r="A413" s="22"/>
      <c r="B413" s="136"/>
      <c r="C413" s="136"/>
    </row>
    <row r="414" spans="1:3" ht="15.75" customHeight="1" x14ac:dyDescent="0.2">
      <c r="A414" s="22"/>
      <c r="B414" s="136"/>
      <c r="C414" s="136"/>
    </row>
    <row r="415" spans="1:3" ht="15.75" customHeight="1" x14ac:dyDescent="0.2">
      <c r="A415" s="22"/>
      <c r="B415" s="136"/>
      <c r="C415" s="136"/>
    </row>
    <row r="416" spans="1:3" ht="15.75" customHeight="1" x14ac:dyDescent="0.2">
      <c r="A416" s="22"/>
      <c r="B416" s="136"/>
      <c r="C416" s="136"/>
    </row>
    <row r="417" spans="1:3" ht="15.75" customHeight="1" x14ac:dyDescent="0.2">
      <c r="A417" s="22"/>
      <c r="B417" s="136"/>
      <c r="C417" s="136"/>
    </row>
    <row r="418" spans="1:3" ht="15.75" customHeight="1" x14ac:dyDescent="0.2">
      <c r="A418" s="22"/>
      <c r="B418" s="136"/>
      <c r="C418" s="136"/>
    </row>
    <row r="419" spans="1:3" ht="15.75" customHeight="1" x14ac:dyDescent="0.2">
      <c r="A419" s="22"/>
      <c r="B419" s="136"/>
      <c r="C419" s="136"/>
    </row>
    <row r="420" spans="1:3" ht="15.75" customHeight="1" x14ac:dyDescent="0.2">
      <c r="A420" s="22"/>
      <c r="B420" s="136"/>
      <c r="C420" s="136"/>
    </row>
    <row r="421" spans="1:3" ht="15.75" customHeight="1" x14ac:dyDescent="0.2">
      <c r="A421" s="22"/>
      <c r="B421" s="136"/>
      <c r="C421" s="136"/>
    </row>
    <row r="422" spans="1:3" ht="15.75" customHeight="1" x14ac:dyDescent="0.2">
      <c r="A422" s="22"/>
      <c r="B422" s="136"/>
      <c r="C422" s="136"/>
    </row>
    <row r="423" spans="1:3" ht="15.75" customHeight="1" x14ac:dyDescent="0.2">
      <c r="A423" s="22"/>
      <c r="B423" s="136"/>
      <c r="C423" s="136"/>
    </row>
    <row r="424" spans="1:3" ht="15.75" customHeight="1" x14ac:dyDescent="0.2">
      <c r="A424" s="22"/>
      <c r="B424" s="136"/>
      <c r="C424" s="136"/>
    </row>
    <row r="425" spans="1:3" ht="15.75" customHeight="1" x14ac:dyDescent="0.2">
      <c r="A425" s="22"/>
      <c r="B425" s="136"/>
      <c r="C425" s="136"/>
    </row>
    <row r="426" spans="1:3" ht="15.75" customHeight="1" x14ac:dyDescent="0.2">
      <c r="A426" s="22"/>
      <c r="B426" s="136"/>
      <c r="C426" s="136"/>
    </row>
    <row r="427" spans="1:3" ht="15.75" customHeight="1" x14ac:dyDescent="0.2">
      <c r="A427" s="22"/>
      <c r="B427" s="136"/>
      <c r="C427" s="136"/>
    </row>
    <row r="428" spans="1:3" ht="15.75" customHeight="1" x14ac:dyDescent="0.2">
      <c r="A428" s="22"/>
      <c r="B428" s="136"/>
      <c r="C428" s="136"/>
    </row>
    <row r="429" spans="1:3" ht="15.75" customHeight="1" x14ac:dyDescent="0.2">
      <c r="A429" s="22"/>
      <c r="B429" s="136"/>
      <c r="C429" s="136"/>
    </row>
    <row r="430" spans="1:3" ht="15.75" customHeight="1" x14ac:dyDescent="0.2">
      <c r="A430" s="22"/>
      <c r="B430" s="136"/>
      <c r="C430" s="136"/>
    </row>
    <row r="431" spans="1:3" ht="15.75" customHeight="1" x14ac:dyDescent="0.2">
      <c r="A431" s="22"/>
      <c r="B431" s="136"/>
      <c r="C431" s="136"/>
    </row>
    <row r="432" spans="1:3" ht="15.75" customHeight="1" x14ac:dyDescent="0.2">
      <c r="A432" s="22"/>
      <c r="B432" s="136"/>
      <c r="C432" s="136"/>
    </row>
    <row r="433" spans="1:3" ht="15.75" customHeight="1" x14ac:dyDescent="0.2">
      <c r="A433" s="22"/>
      <c r="B433" s="136"/>
      <c r="C433" s="136"/>
    </row>
    <row r="434" spans="1:3" ht="15.75" customHeight="1" x14ac:dyDescent="0.2">
      <c r="A434" s="22"/>
      <c r="B434" s="136"/>
      <c r="C434" s="136"/>
    </row>
    <row r="435" spans="1:3" ht="15.75" customHeight="1" x14ac:dyDescent="0.2">
      <c r="A435" s="22"/>
      <c r="B435" s="136"/>
      <c r="C435" s="136"/>
    </row>
    <row r="436" spans="1:3" ht="15.75" customHeight="1" x14ac:dyDescent="0.2">
      <c r="A436" s="22"/>
      <c r="B436" s="136"/>
      <c r="C436" s="136"/>
    </row>
    <row r="437" spans="1:3" ht="15.75" customHeight="1" x14ac:dyDescent="0.2">
      <c r="A437" s="22"/>
      <c r="B437" s="136"/>
      <c r="C437" s="136"/>
    </row>
    <row r="438" spans="1:3" ht="15.75" customHeight="1" x14ac:dyDescent="0.2">
      <c r="A438" s="22"/>
      <c r="B438" s="136"/>
      <c r="C438" s="136"/>
    </row>
    <row r="439" spans="1:3" ht="15.75" customHeight="1" x14ac:dyDescent="0.2">
      <c r="A439" s="22"/>
      <c r="B439" s="136"/>
      <c r="C439" s="136"/>
    </row>
    <row r="440" spans="1:3" ht="15.75" customHeight="1" x14ac:dyDescent="0.2">
      <c r="A440" s="22"/>
      <c r="B440" s="136"/>
      <c r="C440" s="136"/>
    </row>
    <row r="441" spans="1:3" ht="15.75" customHeight="1" x14ac:dyDescent="0.2">
      <c r="A441" s="22"/>
      <c r="B441" s="136"/>
      <c r="C441" s="136"/>
    </row>
    <row r="442" spans="1:3" ht="15.75" customHeight="1" x14ac:dyDescent="0.2">
      <c r="A442" s="22"/>
      <c r="B442" s="136"/>
      <c r="C442" s="136"/>
    </row>
    <row r="443" spans="1:3" ht="15.75" customHeight="1" x14ac:dyDescent="0.2">
      <c r="A443" s="22"/>
      <c r="B443" s="136"/>
      <c r="C443" s="136"/>
    </row>
    <row r="444" spans="1:3" ht="15.75" customHeight="1" x14ac:dyDescent="0.2">
      <c r="A444" s="22"/>
      <c r="B444" s="136"/>
      <c r="C444" s="136"/>
    </row>
    <row r="445" spans="1:3" ht="15.75" customHeight="1" x14ac:dyDescent="0.2">
      <c r="A445" s="22"/>
      <c r="B445" s="136"/>
      <c r="C445" s="136"/>
    </row>
    <row r="446" spans="1:3" ht="15.75" customHeight="1" x14ac:dyDescent="0.2">
      <c r="A446" s="22"/>
      <c r="B446" s="136"/>
      <c r="C446" s="136"/>
    </row>
    <row r="447" spans="1:3" ht="15.75" customHeight="1" x14ac:dyDescent="0.2">
      <c r="A447" s="22"/>
      <c r="B447" s="136"/>
      <c r="C447" s="136"/>
    </row>
    <row r="448" spans="1:3" ht="15.75" customHeight="1" x14ac:dyDescent="0.2">
      <c r="A448" s="22"/>
      <c r="B448" s="136"/>
      <c r="C448" s="136"/>
    </row>
    <row r="449" spans="1:3" ht="15.75" customHeight="1" x14ac:dyDescent="0.2">
      <c r="A449" s="22"/>
      <c r="B449" s="136"/>
      <c r="C449" s="136"/>
    </row>
    <row r="450" spans="1:3" ht="15.75" customHeight="1" x14ac:dyDescent="0.2">
      <c r="A450" s="22"/>
      <c r="B450" s="136"/>
      <c r="C450" s="136"/>
    </row>
    <row r="451" spans="1:3" ht="15.75" customHeight="1" x14ac:dyDescent="0.2">
      <c r="A451" s="22"/>
      <c r="B451" s="136"/>
      <c r="C451" s="136"/>
    </row>
    <row r="452" spans="1:3" ht="15.75" customHeight="1" x14ac:dyDescent="0.2">
      <c r="A452" s="22"/>
      <c r="B452" s="136"/>
      <c r="C452" s="136"/>
    </row>
    <row r="453" spans="1:3" ht="15.75" customHeight="1" x14ac:dyDescent="0.2">
      <c r="A453" s="22"/>
      <c r="B453" s="136"/>
      <c r="C453" s="136"/>
    </row>
    <row r="454" spans="1:3" ht="15.75" customHeight="1" x14ac:dyDescent="0.2">
      <c r="A454" s="22"/>
      <c r="B454" s="136"/>
      <c r="C454" s="136"/>
    </row>
    <row r="455" spans="1:3" ht="15.75" customHeight="1" x14ac:dyDescent="0.2">
      <c r="A455" s="22"/>
      <c r="B455" s="136"/>
      <c r="C455" s="136"/>
    </row>
    <row r="456" spans="1:3" ht="15.75" customHeight="1" x14ac:dyDescent="0.2">
      <c r="A456" s="22"/>
      <c r="B456" s="136"/>
      <c r="C456" s="136"/>
    </row>
    <row r="457" spans="1:3" ht="15.75" customHeight="1" x14ac:dyDescent="0.2">
      <c r="A457" s="22"/>
      <c r="B457" s="136"/>
      <c r="C457" s="136"/>
    </row>
    <row r="458" spans="1:3" ht="15.75" customHeight="1" x14ac:dyDescent="0.2">
      <c r="A458" s="22"/>
      <c r="B458" s="136"/>
      <c r="C458" s="136"/>
    </row>
    <row r="459" spans="1:3" ht="15.75" customHeight="1" x14ac:dyDescent="0.2">
      <c r="A459" s="22"/>
      <c r="B459" s="136"/>
      <c r="C459" s="136"/>
    </row>
    <row r="460" spans="1:3" ht="15.75" customHeight="1" x14ac:dyDescent="0.2">
      <c r="A460" s="22"/>
      <c r="B460" s="136"/>
      <c r="C460" s="136"/>
    </row>
    <row r="461" spans="1:3" ht="15.75" customHeight="1" x14ac:dyDescent="0.2">
      <c r="A461" s="22"/>
      <c r="B461" s="136"/>
      <c r="C461" s="136"/>
    </row>
    <row r="462" spans="1:3" ht="15.75" customHeight="1" x14ac:dyDescent="0.2">
      <c r="A462" s="22"/>
      <c r="B462" s="136"/>
      <c r="C462" s="136"/>
    </row>
    <row r="463" spans="1:3" ht="15.75" customHeight="1" x14ac:dyDescent="0.2">
      <c r="A463" s="22"/>
      <c r="B463" s="136"/>
      <c r="C463" s="136"/>
    </row>
    <row r="464" spans="1:3" ht="15.75" customHeight="1" x14ac:dyDescent="0.2">
      <c r="A464" s="22"/>
      <c r="B464" s="136"/>
      <c r="C464" s="136"/>
    </row>
    <row r="465" spans="1:3" ht="15.75" customHeight="1" x14ac:dyDescent="0.2">
      <c r="A465" s="22"/>
      <c r="B465" s="136"/>
      <c r="C465" s="136"/>
    </row>
    <row r="466" spans="1:3" ht="15.75" customHeight="1" x14ac:dyDescent="0.2">
      <c r="A466" s="22"/>
      <c r="B466" s="136"/>
      <c r="C466" s="136"/>
    </row>
    <row r="467" spans="1:3" ht="15.75" customHeight="1" x14ac:dyDescent="0.2">
      <c r="A467" s="22"/>
      <c r="B467" s="136"/>
      <c r="C467" s="136"/>
    </row>
    <row r="468" spans="1:3" ht="15.75" customHeight="1" x14ac:dyDescent="0.2">
      <c r="A468" s="22"/>
      <c r="B468" s="136"/>
      <c r="C468" s="136"/>
    </row>
    <row r="469" spans="1:3" ht="15.75" customHeight="1" x14ac:dyDescent="0.2">
      <c r="A469" s="22"/>
      <c r="B469" s="136"/>
      <c r="C469" s="136"/>
    </row>
    <row r="470" spans="1:3" ht="15.75" customHeight="1" x14ac:dyDescent="0.2">
      <c r="A470" s="22"/>
      <c r="B470" s="136"/>
      <c r="C470" s="136"/>
    </row>
    <row r="471" spans="1:3" ht="15.75" customHeight="1" x14ac:dyDescent="0.2">
      <c r="A471" s="22"/>
      <c r="B471" s="136"/>
      <c r="C471" s="136"/>
    </row>
    <row r="472" spans="1:3" ht="15.75" customHeight="1" x14ac:dyDescent="0.2">
      <c r="A472" s="22"/>
      <c r="B472" s="136"/>
      <c r="C472" s="136"/>
    </row>
    <row r="473" spans="1:3" ht="15.75" customHeight="1" x14ac:dyDescent="0.2">
      <c r="A473" s="22"/>
      <c r="B473" s="136"/>
      <c r="C473" s="136"/>
    </row>
    <row r="474" spans="1:3" ht="15.75" customHeight="1" x14ac:dyDescent="0.2">
      <c r="A474" s="22"/>
      <c r="B474" s="136"/>
      <c r="C474" s="136"/>
    </row>
    <row r="475" spans="1:3" ht="15.75" customHeight="1" x14ac:dyDescent="0.2">
      <c r="A475" s="22"/>
      <c r="B475" s="136"/>
      <c r="C475" s="136"/>
    </row>
    <row r="476" spans="1:3" ht="15.75" customHeight="1" x14ac:dyDescent="0.2">
      <c r="A476" s="22"/>
      <c r="B476" s="136"/>
      <c r="C476" s="136"/>
    </row>
    <row r="477" spans="1:3" ht="15.75" customHeight="1" x14ac:dyDescent="0.2">
      <c r="A477" s="22"/>
      <c r="B477" s="136"/>
      <c r="C477" s="136"/>
    </row>
    <row r="478" spans="1:3" ht="15.75" customHeight="1" x14ac:dyDescent="0.2">
      <c r="A478" s="22"/>
      <c r="B478" s="136"/>
      <c r="C478" s="136"/>
    </row>
    <row r="479" spans="1:3" ht="15.75" customHeight="1" x14ac:dyDescent="0.2">
      <c r="A479" s="22"/>
      <c r="B479" s="136"/>
      <c r="C479" s="136"/>
    </row>
    <row r="480" spans="1:3" ht="15.75" customHeight="1" x14ac:dyDescent="0.2">
      <c r="A480" s="22"/>
      <c r="B480" s="136"/>
      <c r="C480" s="136"/>
    </row>
    <row r="481" spans="1:3" ht="15.75" customHeight="1" x14ac:dyDescent="0.2">
      <c r="A481" s="22"/>
      <c r="B481" s="136"/>
      <c r="C481" s="136"/>
    </row>
    <row r="482" spans="1:3" ht="15.75" customHeight="1" x14ac:dyDescent="0.2">
      <c r="A482" s="22"/>
      <c r="B482" s="136"/>
      <c r="C482" s="136"/>
    </row>
    <row r="483" spans="1:3" ht="15.75" customHeight="1" x14ac:dyDescent="0.2">
      <c r="A483" s="22"/>
      <c r="B483" s="136"/>
      <c r="C483" s="136"/>
    </row>
    <row r="484" spans="1:3" ht="15.75" customHeight="1" x14ac:dyDescent="0.2">
      <c r="A484" s="22"/>
      <c r="B484" s="136"/>
      <c r="C484" s="136"/>
    </row>
    <row r="485" spans="1:3" ht="15.75" customHeight="1" x14ac:dyDescent="0.2">
      <c r="A485" s="22"/>
      <c r="B485" s="136"/>
      <c r="C485" s="136"/>
    </row>
    <row r="486" spans="1:3" ht="15.75" customHeight="1" x14ac:dyDescent="0.2">
      <c r="A486" s="22"/>
      <c r="B486" s="136"/>
      <c r="C486" s="136"/>
    </row>
    <row r="487" spans="1:3" ht="15.75" customHeight="1" x14ac:dyDescent="0.2">
      <c r="A487" s="22"/>
      <c r="B487" s="136"/>
      <c r="C487" s="136"/>
    </row>
    <row r="488" spans="1:3" ht="15.75" customHeight="1" x14ac:dyDescent="0.2">
      <c r="A488" s="22"/>
      <c r="B488" s="136"/>
      <c r="C488" s="136"/>
    </row>
    <row r="489" spans="1:3" ht="15.75" customHeight="1" x14ac:dyDescent="0.2">
      <c r="A489" s="22"/>
      <c r="B489" s="136"/>
      <c r="C489" s="136"/>
    </row>
    <row r="490" spans="1:3" ht="15.75" customHeight="1" x14ac:dyDescent="0.2">
      <c r="A490" s="22"/>
      <c r="B490" s="136"/>
      <c r="C490" s="136"/>
    </row>
    <row r="491" spans="1:3" ht="15.75" customHeight="1" x14ac:dyDescent="0.2">
      <c r="A491" s="22"/>
      <c r="B491" s="136"/>
      <c r="C491" s="136"/>
    </row>
    <row r="492" spans="1:3" ht="15.75" customHeight="1" x14ac:dyDescent="0.2">
      <c r="A492" s="22"/>
      <c r="B492" s="136"/>
      <c r="C492" s="136"/>
    </row>
    <row r="493" spans="1:3" ht="15.75" customHeight="1" x14ac:dyDescent="0.2">
      <c r="A493" s="22"/>
      <c r="B493" s="136"/>
      <c r="C493" s="136"/>
    </row>
    <row r="494" spans="1:3" ht="15.75" customHeight="1" x14ac:dyDescent="0.2">
      <c r="A494" s="22"/>
      <c r="B494" s="136"/>
      <c r="C494" s="136"/>
    </row>
    <row r="495" spans="1:3" ht="15.75" customHeight="1" x14ac:dyDescent="0.2">
      <c r="A495" s="22"/>
      <c r="B495" s="136"/>
      <c r="C495" s="136"/>
    </row>
    <row r="496" spans="1:3" ht="15.75" customHeight="1" x14ac:dyDescent="0.2">
      <c r="A496" s="22"/>
      <c r="B496" s="136"/>
      <c r="C496" s="136"/>
    </row>
    <row r="497" spans="1:3" ht="15.75" customHeight="1" x14ac:dyDescent="0.2">
      <c r="A497" s="22"/>
      <c r="B497" s="136"/>
      <c r="C497" s="136"/>
    </row>
    <row r="498" spans="1:3" ht="15.75" customHeight="1" x14ac:dyDescent="0.2">
      <c r="A498" s="22"/>
      <c r="B498" s="136"/>
      <c r="C498" s="136"/>
    </row>
    <row r="499" spans="1:3" ht="15.75" customHeight="1" x14ac:dyDescent="0.2">
      <c r="A499" s="22"/>
      <c r="B499" s="136"/>
      <c r="C499" s="136"/>
    </row>
    <row r="500" spans="1:3" ht="15.75" customHeight="1" x14ac:dyDescent="0.2">
      <c r="A500" s="22"/>
      <c r="B500" s="136"/>
      <c r="C500" s="136"/>
    </row>
    <row r="501" spans="1:3" ht="15.75" customHeight="1" x14ac:dyDescent="0.2">
      <c r="A501" s="22"/>
      <c r="B501" s="136"/>
      <c r="C501" s="136"/>
    </row>
    <row r="502" spans="1:3" ht="15.75" customHeight="1" x14ac:dyDescent="0.2">
      <c r="A502" s="22"/>
      <c r="B502" s="136"/>
      <c r="C502" s="136"/>
    </row>
    <row r="503" spans="1:3" ht="15.75" customHeight="1" x14ac:dyDescent="0.2">
      <c r="A503" s="22"/>
      <c r="B503" s="136"/>
      <c r="C503" s="136"/>
    </row>
    <row r="504" spans="1:3" ht="15.75" customHeight="1" x14ac:dyDescent="0.2">
      <c r="A504" s="22"/>
      <c r="B504" s="136"/>
      <c r="C504" s="136"/>
    </row>
    <row r="505" spans="1:3" ht="15.75" customHeight="1" x14ac:dyDescent="0.2">
      <c r="A505" s="22"/>
      <c r="B505" s="136"/>
      <c r="C505" s="136"/>
    </row>
    <row r="506" spans="1:3" ht="15.75" customHeight="1" x14ac:dyDescent="0.2">
      <c r="A506" s="22"/>
      <c r="B506" s="136"/>
      <c r="C506" s="136"/>
    </row>
    <row r="507" spans="1:3" ht="15.75" customHeight="1" x14ac:dyDescent="0.2">
      <c r="A507" s="22"/>
      <c r="B507" s="136"/>
      <c r="C507" s="136"/>
    </row>
    <row r="508" spans="1:3" ht="15.75" customHeight="1" x14ac:dyDescent="0.2">
      <c r="A508" s="22"/>
      <c r="B508" s="136"/>
      <c r="C508" s="136"/>
    </row>
    <row r="509" spans="1:3" ht="15.75" customHeight="1" x14ac:dyDescent="0.2">
      <c r="A509" s="22"/>
      <c r="B509" s="136"/>
      <c r="C509" s="136"/>
    </row>
    <row r="510" spans="1:3" ht="15.75" customHeight="1" x14ac:dyDescent="0.2">
      <c r="A510" s="22"/>
      <c r="B510" s="136"/>
      <c r="C510" s="136"/>
    </row>
    <row r="511" spans="1:3" ht="15.75" customHeight="1" x14ac:dyDescent="0.2">
      <c r="A511" s="22"/>
      <c r="B511" s="136"/>
      <c r="C511" s="136"/>
    </row>
    <row r="512" spans="1:3" ht="15.75" customHeight="1" x14ac:dyDescent="0.2">
      <c r="A512" s="22"/>
      <c r="B512" s="136"/>
      <c r="C512" s="136"/>
    </row>
    <row r="513" spans="1:3" ht="15.75" customHeight="1" x14ac:dyDescent="0.2">
      <c r="A513" s="22"/>
      <c r="B513" s="136"/>
      <c r="C513" s="136"/>
    </row>
    <row r="514" spans="1:3" ht="15.75" customHeight="1" x14ac:dyDescent="0.2">
      <c r="A514" s="22"/>
      <c r="B514" s="136"/>
      <c r="C514" s="136"/>
    </row>
    <row r="515" spans="1:3" ht="15.75" customHeight="1" x14ac:dyDescent="0.2">
      <c r="A515" s="22"/>
      <c r="B515" s="136"/>
      <c r="C515" s="136"/>
    </row>
    <row r="516" spans="1:3" ht="15.75" customHeight="1" x14ac:dyDescent="0.2">
      <c r="A516" s="22"/>
      <c r="B516" s="136"/>
      <c r="C516" s="136"/>
    </row>
    <row r="517" spans="1:3" ht="15.75" customHeight="1" x14ac:dyDescent="0.2">
      <c r="A517" s="22"/>
      <c r="B517" s="136"/>
      <c r="C517" s="136"/>
    </row>
    <row r="518" spans="1:3" ht="15.75" customHeight="1" x14ac:dyDescent="0.2">
      <c r="A518" s="22"/>
      <c r="B518" s="136"/>
      <c r="C518" s="136"/>
    </row>
    <row r="519" spans="1:3" ht="15.75" customHeight="1" x14ac:dyDescent="0.2">
      <c r="A519" s="22"/>
      <c r="B519" s="136"/>
      <c r="C519" s="136"/>
    </row>
    <row r="520" spans="1:3" ht="15.75" customHeight="1" x14ac:dyDescent="0.2">
      <c r="A520" s="22"/>
      <c r="B520" s="136"/>
      <c r="C520" s="136"/>
    </row>
    <row r="521" spans="1:3" ht="15.75" customHeight="1" x14ac:dyDescent="0.2">
      <c r="A521" s="22"/>
      <c r="B521" s="136"/>
      <c r="C521" s="136"/>
    </row>
    <row r="522" spans="1:3" ht="15.75" customHeight="1" x14ac:dyDescent="0.2">
      <c r="A522" s="22"/>
      <c r="B522" s="136"/>
      <c r="C522" s="136"/>
    </row>
    <row r="523" spans="1:3" ht="15.75" customHeight="1" x14ac:dyDescent="0.2">
      <c r="A523" s="22"/>
      <c r="B523" s="136"/>
      <c r="C523" s="136"/>
    </row>
    <row r="524" spans="1:3" ht="15.75" customHeight="1" x14ac:dyDescent="0.2">
      <c r="A524" s="22"/>
      <c r="B524" s="136"/>
      <c r="C524" s="136"/>
    </row>
    <row r="525" spans="1:3" ht="15.75" customHeight="1" x14ac:dyDescent="0.2">
      <c r="A525" s="22"/>
      <c r="B525" s="136"/>
      <c r="C525" s="136"/>
    </row>
    <row r="526" spans="1:3" ht="15.75" customHeight="1" x14ac:dyDescent="0.2">
      <c r="A526" s="22"/>
      <c r="B526" s="136"/>
      <c r="C526" s="136"/>
    </row>
    <row r="527" spans="1:3" ht="15.75" customHeight="1" x14ac:dyDescent="0.2">
      <c r="A527" s="22"/>
      <c r="B527" s="136"/>
      <c r="C527" s="136"/>
    </row>
    <row r="528" spans="1:3" ht="15.75" customHeight="1" x14ac:dyDescent="0.2">
      <c r="A528" s="22"/>
      <c r="B528" s="136"/>
      <c r="C528" s="136"/>
    </row>
    <row r="529" spans="1:3" ht="15.75" customHeight="1" x14ac:dyDescent="0.2">
      <c r="A529" s="22"/>
      <c r="B529" s="136"/>
      <c r="C529" s="136"/>
    </row>
    <row r="530" spans="1:3" ht="15.75" customHeight="1" x14ac:dyDescent="0.2">
      <c r="A530" s="22"/>
      <c r="B530" s="136"/>
      <c r="C530" s="136"/>
    </row>
    <row r="531" spans="1:3" ht="15.75" customHeight="1" x14ac:dyDescent="0.2">
      <c r="A531" s="22"/>
      <c r="B531" s="136"/>
      <c r="C531" s="136"/>
    </row>
    <row r="532" spans="1:3" ht="15.75" customHeight="1" x14ac:dyDescent="0.2">
      <c r="A532" s="22"/>
      <c r="B532" s="136"/>
      <c r="C532" s="136"/>
    </row>
    <row r="533" spans="1:3" ht="15.75" customHeight="1" x14ac:dyDescent="0.2">
      <c r="A533" s="22"/>
      <c r="B533" s="136"/>
      <c r="C533" s="136"/>
    </row>
    <row r="534" spans="1:3" ht="15.75" customHeight="1" x14ac:dyDescent="0.2">
      <c r="A534" s="22"/>
      <c r="B534" s="136"/>
      <c r="C534" s="136"/>
    </row>
    <row r="535" spans="1:3" ht="15.75" customHeight="1" x14ac:dyDescent="0.2">
      <c r="A535" s="22"/>
      <c r="B535" s="136"/>
      <c r="C535" s="136"/>
    </row>
    <row r="536" spans="1:3" ht="15.75" customHeight="1" x14ac:dyDescent="0.2">
      <c r="A536" s="22"/>
      <c r="B536" s="136"/>
      <c r="C536" s="136"/>
    </row>
    <row r="537" spans="1:3" ht="15.75" customHeight="1" x14ac:dyDescent="0.2"/>
    <row r="538" spans="1:3" ht="15.75" customHeight="1" x14ac:dyDescent="0.2"/>
    <row r="539" spans="1:3" ht="15.75" customHeight="1" x14ac:dyDescent="0.2"/>
    <row r="540" spans="1:3" ht="15.75" customHeight="1" x14ac:dyDescent="0.2"/>
    <row r="541" spans="1:3" ht="15.75" customHeight="1" x14ac:dyDescent="0.2"/>
    <row r="542" spans="1:3" ht="15.75" customHeight="1" x14ac:dyDescent="0.2"/>
    <row r="543" spans="1:3" ht="15.75" customHeight="1" x14ac:dyDescent="0.2"/>
    <row r="544" spans="1:3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</sheetData>
  <mergeCells count="69">
    <mergeCell ref="A312:A316"/>
    <mergeCell ref="A317:A321"/>
    <mergeCell ref="A322:A326"/>
    <mergeCell ref="A327:A331"/>
    <mergeCell ref="A125:A129"/>
    <mergeCell ref="A307:A311"/>
    <mergeCell ref="A246:A250"/>
    <mergeCell ref="A251:A255"/>
    <mergeCell ref="A256:A260"/>
    <mergeCell ref="A261:A265"/>
    <mergeCell ref="A266:A270"/>
    <mergeCell ref="A271:A275"/>
    <mergeCell ref="A276:A280"/>
    <mergeCell ref="A281:A285"/>
    <mergeCell ref="A286:A290"/>
    <mergeCell ref="A291:A295"/>
    <mergeCell ref="A296:A300"/>
    <mergeCell ref="A302:A306"/>
    <mergeCell ref="A3:A5"/>
    <mergeCell ref="G3:G5"/>
    <mergeCell ref="H3:H5"/>
    <mergeCell ref="A6:A7"/>
    <mergeCell ref="A8:A10"/>
    <mergeCell ref="A11:A15"/>
    <mergeCell ref="A16:A20"/>
    <mergeCell ref="A21:A25"/>
    <mergeCell ref="A27:A31"/>
    <mergeCell ref="A32:A36"/>
    <mergeCell ref="A37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31:A135"/>
    <mergeCell ref="A136:A140"/>
    <mergeCell ref="A141:A145"/>
    <mergeCell ref="A146:A150"/>
    <mergeCell ref="A115:A119"/>
    <mergeCell ref="A120:A124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26:A230"/>
    <mergeCell ref="A231:A235"/>
    <mergeCell ref="A236:A240"/>
    <mergeCell ref="A241:A245"/>
    <mergeCell ref="A201:A205"/>
    <mergeCell ref="A206:A210"/>
    <mergeCell ref="A211:A215"/>
    <mergeCell ref="A216:A220"/>
    <mergeCell ref="A221:A225"/>
  </mergeCells>
  <phoneticPr fontId="4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17.5703125" customWidth="1"/>
    <col min="3" max="3" width="20.28515625" customWidth="1"/>
    <col min="4" max="4" width="15.7109375" customWidth="1"/>
    <col min="5" max="5" width="22.85546875" customWidth="1"/>
    <col min="6" max="6" width="3.42578125" customWidth="1"/>
    <col min="7" max="28" width="9.5703125" customWidth="1"/>
    <col min="29" max="29" width="11" customWidth="1"/>
  </cols>
  <sheetData>
    <row r="1" spans="1:28" ht="15.75" customHeight="1" x14ac:dyDescent="0.2">
      <c r="A1" s="143" t="s">
        <v>668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2" spans="1:28" ht="15.75" customHeight="1" x14ac:dyDescent="0.2">
      <c r="A2" s="99"/>
      <c r="B2" s="99" t="s">
        <v>669</v>
      </c>
      <c r="C2" s="99" t="s">
        <v>670</v>
      </c>
      <c r="D2" s="99" t="s">
        <v>671</v>
      </c>
      <c r="E2" s="99" t="s">
        <v>672</v>
      </c>
      <c r="F2" s="99"/>
      <c r="G2" s="99" t="s">
        <v>673</v>
      </c>
      <c r="H2" s="99" t="s">
        <v>674</v>
      </c>
      <c r="I2" s="99" t="s">
        <v>675</v>
      </c>
      <c r="J2" s="99" t="s">
        <v>676</v>
      </c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</row>
    <row r="3" spans="1:28" ht="15.75" customHeight="1" x14ac:dyDescent="0.2">
      <c r="A3" s="144" t="s">
        <v>677</v>
      </c>
      <c r="B3" s="144"/>
      <c r="C3" s="144"/>
      <c r="D3" s="144"/>
      <c r="E3" s="144"/>
      <c r="F3" s="144"/>
      <c r="G3" s="144"/>
      <c r="H3" s="144"/>
      <c r="I3" s="144"/>
      <c r="J3" s="99"/>
      <c r="K3" s="99"/>
      <c r="L3" s="99"/>
      <c r="M3" s="99"/>
      <c r="N3" s="145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ht="15.75" customHeight="1" x14ac:dyDescent="0.2">
      <c r="A4" s="146" t="s">
        <v>678</v>
      </c>
      <c r="B4" s="146" t="s">
        <v>679</v>
      </c>
      <c r="C4" s="146" t="s">
        <v>680</v>
      </c>
      <c r="D4" s="146" t="s">
        <v>681</v>
      </c>
      <c r="E4" s="146" t="s">
        <v>679</v>
      </c>
      <c r="F4" s="147"/>
      <c r="G4" s="148">
        <v>0.34</v>
      </c>
      <c r="H4" s="148">
        <v>0.33</v>
      </c>
      <c r="I4" s="148">
        <v>0.33</v>
      </c>
      <c r="J4" s="99"/>
      <c r="K4" s="99"/>
      <c r="L4" s="99"/>
      <c r="M4" s="99"/>
      <c r="N4" s="145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.75" customHeight="1" x14ac:dyDescent="0.2">
      <c r="A5" s="146" t="s">
        <v>682</v>
      </c>
      <c r="B5" s="146" t="s">
        <v>679</v>
      </c>
      <c r="C5" s="146" t="s">
        <v>683</v>
      </c>
      <c r="D5" s="146" t="s">
        <v>684</v>
      </c>
      <c r="E5" s="146" t="s">
        <v>679</v>
      </c>
      <c r="F5" s="147"/>
      <c r="G5" s="148">
        <v>0.34</v>
      </c>
      <c r="H5" s="148">
        <v>0.33</v>
      </c>
      <c r="I5" s="148">
        <v>0.33</v>
      </c>
      <c r="J5" s="99"/>
      <c r="K5" s="99"/>
      <c r="L5" s="99"/>
      <c r="M5" s="99"/>
      <c r="N5" s="145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</row>
    <row r="6" spans="1:28" ht="15.75" customHeight="1" x14ac:dyDescent="0.2">
      <c r="A6" s="149" t="s">
        <v>685</v>
      </c>
      <c r="B6" s="149"/>
      <c r="C6" s="149"/>
      <c r="D6" s="149"/>
      <c r="E6" s="150"/>
      <c r="F6" s="150"/>
      <c r="G6" s="150"/>
      <c r="H6" s="150"/>
      <c r="I6" s="150"/>
      <c r="J6" s="99"/>
      <c r="K6" s="99"/>
      <c r="L6" s="99"/>
      <c r="M6" s="99"/>
      <c r="N6" s="145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</row>
    <row r="7" spans="1:28" ht="15.75" customHeight="1" x14ac:dyDescent="0.2">
      <c r="A7" s="146" t="s">
        <v>686</v>
      </c>
      <c r="B7" s="146" t="s">
        <v>58</v>
      </c>
      <c r="C7" s="146" t="s">
        <v>59</v>
      </c>
      <c r="D7" s="146" t="s">
        <v>60</v>
      </c>
      <c r="E7" s="146" t="s">
        <v>687</v>
      </c>
      <c r="F7" s="148"/>
      <c r="G7" s="148">
        <v>1.2</v>
      </c>
      <c r="H7" s="148">
        <v>1</v>
      </c>
      <c r="I7" s="148">
        <v>0.2</v>
      </c>
      <c r="J7" s="151">
        <v>0.2</v>
      </c>
      <c r="K7" s="99"/>
      <c r="L7" s="99"/>
      <c r="M7" s="99"/>
      <c r="N7" s="145" t="s">
        <v>688</v>
      </c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</row>
    <row r="8" spans="1:28" ht="15.75" customHeight="1" x14ac:dyDescent="0.2">
      <c r="A8" s="146" t="s">
        <v>689</v>
      </c>
      <c r="B8" s="146" t="s">
        <v>58</v>
      </c>
      <c r="C8" s="146" t="s">
        <v>59</v>
      </c>
      <c r="D8" s="146" t="s">
        <v>60</v>
      </c>
      <c r="E8" s="146" t="s">
        <v>58</v>
      </c>
      <c r="F8" s="148"/>
      <c r="G8" s="148">
        <v>1.2</v>
      </c>
      <c r="H8" s="148">
        <v>1</v>
      </c>
      <c r="I8" s="148">
        <v>0.2</v>
      </c>
      <c r="J8" s="99"/>
      <c r="K8" s="99"/>
      <c r="L8" s="99"/>
      <c r="M8" s="99"/>
      <c r="N8" s="152" t="s">
        <v>690</v>
      </c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</row>
    <row r="9" spans="1:28" ht="15.75" customHeight="1" x14ac:dyDescent="0.2">
      <c r="A9" s="153" t="s">
        <v>691</v>
      </c>
      <c r="B9" s="153" t="s">
        <v>59</v>
      </c>
      <c r="C9" s="153" t="s">
        <v>209</v>
      </c>
      <c r="D9" s="153" t="s">
        <v>59</v>
      </c>
      <c r="E9" s="153" t="s">
        <v>209</v>
      </c>
      <c r="F9" s="154"/>
      <c r="G9" s="154">
        <v>1.25</v>
      </c>
      <c r="H9" s="154">
        <v>1.25</v>
      </c>
      <c r="I9" s="155"/>
      <c r="J9" s="99"/>
      <c r="K9" s="156" t="s">
        <v>692</v>
      </c>
      <c r="L9" s="99"/>
      <c r="M9" s="99"/>
      <c r="N9" s="145" t="s">
        <v>688</v>
      </c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</row>
    <row r="10" spans="1:28" ht="15.75" customHeight="1" x14ac:dyDescent="0.2">
      <c r="A10" s="26"/>
      <c r="B10" s="26"/>
      <c r="C10" s="26"/>
      <c r="D10" s="26"/>
      <c r="E10" s="155"/>
      <c r="F10" s="155"/>
      <c r="G10" s="155"/>
      <c r="H10" s="155"/>
      <c r="I10" s="155"/>
      <c r="J10" s="99"/>
      <c r="K10" s="99"/>
      <c r="L10" s="99"/>
      <c r="M10" s="99"/>
      <c r="N10" s="145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8" ht="15.75" customHeight="1" x14ac:dyDescent="0.2">
      <c r="A11" s="157" t="s">
        <v>693</v>
      </c>
      <c r="B11" s="149"/>
      <c r="C11" s="149"/>
      <c r="D11" s="149"/>
      <c r="E11" s="150"/>
      <c r="F11" s="150"/>
      <c r="G11" s="150"/>
      <c r="H11" s="150"/>
      <c r="I11" s="150"/>
      <c r="J11" s="99"/>
      <c r="K11" s="99"/>
      <c r="L11" s="99"/>
      <c r="M11" s="99"/>
      <c r="N11" s="145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8" ht="15.75" customHeight="1" x14ac:dyDescent="0.2">
      <c r="A12" s="146" t="s">
        <v>694</v>
      </c>
      <c r="B12" s="146" t="s">
        <v>179</v>
      </c>
      <c r="C12" s="146" t="s">
        <v>217</v>
      </c>
      <c r="D12" s="146" t="s">
        <v>179</v>
      </c>
      <c r="E12" s="146" t="s">
        <v>179</v>
      </c>
      <c r="F12" s="148"/>
      <c r="G12" s="148">
        <v>1</v>
      </c>
      <c r="H12" s="148">
        <v>0</v>
      </c>
      <c r="I12" s="148">
        <v>0</v>
      </c>
      <c r="J12" s="99"/>
      <c r="K12" s="158" t="s">
        <v>695</v>
      </c>
      <c r="L12" s="99"/>
      <c r="M12" s="99"/>
      <c r="N12" s="145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8" ht="15.75" customHeight="1" x14ac:dyDescent="0.2">
      <c r="A13" s="26"/>
      <c r="B13" s="26"/>
      <c r="C13" s="26"/>
      <c r="D13" s="26"/>
      <c r="E13" s="155"/>
      <c r="F13" s="155"/>
      <c r="G13" s="155"/>
      <c r="H13" s="155"/>
      <c r="I13" s="155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8" ht="15.75" customHeight="1" x14ac:dyDescent="0.2">
      <c r="A14" s="149" t="s">
        <v>696</v>
      </c>
      <c r="B14" s="149"/>
      <c r="C14" s="149"/>
      <c r="D14" s="149"/>
      <c r="E14" s="150"/>
      <c r="F14" s="150"/>
      <c r="G14" s="150"/>
      <c r="H14" s="150"/>
      <c r="I14" s="150"/>
      <c r="J14" s="99"/>
      <c r="K14" s="99"/>
      <c r="L14" s="99"/>
      <c r="M14" s="99"/>
      <c r="N14" s="152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8" ht="15.75" customHeight="1" x14ac:dyDescent="0.2">
      <c r="A15" s="146" t="s">
        <v>697</v>
      </c>
      <c r="B15" s="146" t="s">
        <v>423</v>
      </c>
      <c r="C15" s="146" t="s">
        <v>423</v>
      </c>
      <c r="D15" s="146" t="s">
        <v>423</v>
      </c>
      <c r="E15" s="146" t="s">
        <v>423</v>
      </c>
      <c r="F15" s="148"/>
      <c r="G15" s="148">
        <v>1</v>
      </c>
      <c r="H15" s="155"/>
      <c r="I15" s="155"/>
      <c r="J15" s="99"/>
      <c r="K15" s="159" t="s">
        <v>698</v>
      </c>
      <c r="L15" s="99"/>
      <c r="M15" s="99"/>
      <c r="N15" s="152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8" ht="15.75" customHeight="1" x14ac:dyDescent="0.2">
      <c r="A16" s="160"/>
      <c r="B16" s="26"/>
      <c r="C16" s="26"/>
      <c r="D16" s="26"/>
      <c r="E16" s="155"/>
      <c r="F16" s="155"/>
      <c r="G16" s="155"/>
      <c r="H16" s="155"/>
      <c r="I16" s="155"/>
      <c r="J16" s="99"/>
      <c r="K16" s="99"/>
      <c r="L16" s="99"/>
      <c r="M16" s="99"/>
      <c r="N16" s="152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9" ht="15.75" customHeight="1" x14ac:dyDescent="0.2">
      <c r="A17" s="26"/>
      <c r="B17" s="26"/>
      <c r="C17" s="26"/>
      <c r="D17" s="26"/>
      <c r="E17" s="155"/>
      <c r="F17" s="155"/>
      <c r="G17" s="155"/>
      <c r="H17" s="155"/>
      <c r="I17" s="155"/>
      <c r="J17" s="99"/>
      <c r="K17" s="99"/>
      <c r="L17" s="99"/>
      <c r="M17" s="99"/>
      <c r="N17" s="152" t="s">
        <v>690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9" ht="15.75" customHeight="1" x14ac:dyDescent="0.2">
      <c r="A18" s="149" t="s">
        <v>699</v>
      </c>
      <c r="B18" s="149"/>
      <c r="C18" s="149"/>
      <c r="D18" s="149"/>
      <c r="E18" s="150"/>
      <c r="F18" s="150"/>
      <c r="G18" s="150"/>
      <c r="H18" s="150"/>
      <c r="I18" s="150"/>
      <c r="J18" s="99"/>
      <c r="K18" s="99"/>
      <c r="L18" s="99"/>
      <c r="M18" s="99"/>
      <c r="N18" s="152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9" ht="15.75" customHeight="1" x14ac:dyDescent="0.2">
      <c r="A19" s="99" t="s">
        <v>700</v>
      </c>
      <c r="B19" s="146" t="s">
        <v>179</v>
      </c>
      <c r="C19" s="146" t="s">
        <v>482</v>
      </c>
      <c r="D19" s="146" t="s">
        <v>462</v>
      </c>
      <c r="E19" s="146" t="s">
        <v>179</v>
      </c>
      <c r="F19" s="147"/>
      <c r="G19" s="148">
        <v>0.4</v>
      </c>
      <c r="H19" s="148">
        <v>0.35</v>
      </c>
      <c r="I19" s="148">
        <v>0.25</v>
      </c>
      <c r="J19" s="99"/>
      <c r="K19" s="99"/>
      <c r="L19" s="99"/>
      <c r="M19" s="99"/>
      <c r="N19" s="152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9" ht="15.75" customHeight="1" x14ac:dyDescent="0.2">
      <c r="A20" s="158" t="s">
        <v>701</v>
      </c>
      <c r="B20" s="146" t="s">
        <v>461</v>
      </c>
      <c r="C20" s="146" t="s">
        <v>462</v>
      </c>
      <c r="D20" s="146" t="s">
        <v>702</v>
      </c>
      <c r="E20" s="146" t="s">
        <v>461</v>
      </c>
      <c r="F20" s="147"/>
      <c r="G20" s="148">
        <v>0.5</v>
      </c>
      <c r="H20" s="146" t="s">
        <v>703</v>
      </c>
      <c r="I20" s="146" t="s">
        <v>704</v>
      </c>
      <c r="J20" s="99"/>
      <c r="K20" s="99" t="s">
        <v>705</v>
      </c>
      <c r="L20" s="99"/>
      <c r="M20" s="99"/>
      <c r="N20" s="152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9" ht="15.75" customHeight="1" x14ac:dyDescent="0.2">
      <c r="A21" s="160"/>
      <c r="B21" s="26"/>
      <c r="C21" s="26"/>
      <c r="D21" s="26"/>
      <c r="E21" s="26"/>
      <c r="F21" s="26"/>
      <c r="G21" s="26"/>
      <c r="H21" s="26"/>
      <c r="I21" s="26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</row>
    <row r="22" spans="1:29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9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9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9" ht="15.75" customHeight="1" x14ac:dyDescent="0.2">
      <c r="A25" s="143" t="s">
        <v>706</v>
      </c>
      <c r="B25" s="99"/>
      <c r="C25" s="99"/>
      <c r="D25" s="99"/>
      <c r="E25" s="99"/>
      <c r="F25" s="99"/>
      <c r="G25" s="99"/>
      <c r="H25" s="99"/>
      <c r="I25" s="99"/>
      <c r="J25" s="9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9" ht="15.75" customHeight="1" x14ac:dyDescent="0.2">
      <c r="A26" s="99"/>
      <c r="B26" s="99" t="s">
        <v>669</v>
      </c>
      <c r="C26" s="99" t="s">
        <v>670</v>
      </c>
      <c r="D26" s="99" t="s">
        <v>671</v>
      </c>
      <c r="E26" s="99" t="s">
        <v>672</v>
      </c>
      <c r="F26" s="99"/>
      <c r="G26" s="99" t="s">
        <v>673</v>
      </c>
      <c r="H26" s="99" t="s">
        <v>674</v>
      </c>
      <c r="I26" s="99" t="s">
        <v>675</v>
      </c>
      <c r="J26" s="99" t="s">
        <v>676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9" ht="15.75" customHeight="1" x14ac:dyDescent="0.2">
      <c r="A27" s="144" t="s">
        <v>677</v>
      </c>
      <c r="B27" s="144"/>
      <c r="C27" s="144"/>
      <c r="D27" s="144"/>
      <c r="E27" s="144"/>
      <c r="F27" s="144"/>
      <c r="G27" s="144"/>
      <c r="H27" s="144"/>
      <c r="I27" s="144"/>
      <c r="J27" s="99"/>
      <c r="K27" s="9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customHeight="1" x14ac:dyDescent="0.2">
      <c r="A28" s="158" t="s">
        <v>678</v>
      </c>
      <c r="B28" s="146" t="s">
        <v>147</v>
      </c>
      <c r="C28" s="146" t="s">
        <v>707</v>
      </c>
      <c r="D28" s="146" t="s">
        <v>149</v>
      </c>
      <c r="E28" s="146" t="s">
        <v>149</v>
      </c>
      <c r="F28" s="148"/>
      <c r="G28" s="148">
        <v>0.34</v>
      </c>
      <c r="H28" s="148">
        <v>0.33</v>
      </c>
      <c r="I28" s="148">
        <v>0.33</v>
      </c>
      <c r="J28" s="99"/>
      <c r="K28" s="145" t="s">
        <v>688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 x14ac:dyDescent="0.2">
      <c r="A29" s="99"/>
      <c r="B29" s="26"/>
      <c r="C29" s="26"/>
      <c r="D29" s="26"/>
      <c r="E29" s="155"/>
      <c r="F29" s="155"/>
      <c r="G29" s="155"/>
      <c r="H29" s="155"/>
      <c r="I29" s="155"/>
      <c r="J29" s="99"/>
      <c r="K29" s="9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.75" customHeight="1" x14ac:dyDescent="0.2">
      <c r="A30" s="144" t="s">
        <v>685</v>
      </c>
      <c r="B30" s="149"/>
      <c r="C30" s="149"/>
      <c r="D30" s="149"/>
      <c r="E30" s="150"/>
      <c r="F30" s="150"/>
      <c r="G30" s="150"/>
      <c r="H30" s="150"/>
      <c r="I30" s="150"/>
      <c r="J30" s="99"/>
      <c r="K30" s="9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.75" customHeight="1" x14ac:dyDescent="0.2">
      <c r="A31" s="158" t="s">
        <v>686</v>
      </c>
      <c r="B31" s="146" t="s">
        <v>58</v>
      </c>
      <c r="C31" s="146" t="s">
        <v>59</v>
      </c>
      <c r="D31" s="146" t="s">
        <v>60</v>
      </c>
      <c r="E31" s="146" t="s">
        <v>687</v>
      </c>
      <c r="F31" s="148"/>
      <c r="G31" s="148">
        <v>1.2</v>
      </c>
      <c r="H31" s="148">
        <v>1</v>
      </c>
      <c r="I31" s="148">
        <v>0.2</v>
      </c>
      <c r="J31" s="151">
        <v>0.2</v>
      </c>
      <c r="K31" s="145" t="s">
        <v>688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.75" customHeight="1" x14ac:dyDescent="0.2">
      <c r="A32" s="158" t="s">
        <v>689</v>
      </c>
      <c r="B32" s="146" t="s">
        <v>58</v>
      </c>
      <c r="C32" s="146" t="s">
        <v>59</v>
      </c>
      <c r="D32" s="146" t="s">
        <v>60</v>
      </c>
      <c r="E32" s="146" t="s">
        <v>58</v>
      </c>
      <c r="F32" s="148"/>
      <c r="G32" s="148">
        <v>1.2</v>
      </c>
      <c r="H32" s="148">
        <v>1</v>
      </c>
      <c r="I32" s="148">
        <v>0.2</v>
      </c>
      <c r="J32" s="99"/>
      <c r="K32" s="152" t="s">
        <v>690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5.75" customHeight="1" x14ac:dyDescent="0.2">
      <c r="A33" s="156" t="s">
        <v>691</v>
      </c>
      <c r="B33" s="153" t="s">
        <v>208</v>
      </c>
      <c r="C33" s="153" t="s">
        <v>209</v>
      </c>
      <c r="D33" s="153" t="s">
        <v>59</v>
      </c>
      <c r="E33" s="153" t="s">
        <v>210</v>
      </c>
      <c r="F33" s="154"/>
      <c r="G33" s="154">
        <v>0.1</v>
      </c>
      <c r="H33" s="154">
        <v>0.3</v>
      </c>
      <c r="I33" s="155">
        <v>0.5</v>
      </c>
      <c r="J33" s="147">
        <v>0.1</v>
      </c>
      <c r="K33" s="145" t="s">
        <v>688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5.75" customHeight="1" x14ac:dyDescent="0.2">
      <c r="A34" s="99"/>
      <c r="B34" s="26"/>
      <c r="C34" s="26"/>
      <c r="D34" s="26"/>
      <c r="E34" s="155"/>
      <c r="F34" s="155"/>
      <c r="G34" s="155"/>
      <c r="H34" s="155"/>
      <c r="I34" s="155"/>
      <c r="J34" s="99"/>
      <c r="K34" s="9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5.75" customHeight="1" x14ac:dyDescent="0.2">
      <c r="A35" s="161" t="s">
        <v>693</v>
      </c>
      <c r="B35" s="149"/>
      <c r="C35" s="149"/>
      <c r="D35" s="149"/>
      <c r="E35" s="150"/>
      <c r="F35" s="150"/>
      <c r="G35" s="150"/>
      <c r="H35" s="150"/>
      <c r="I35" s="150"/>
      <c r="J35" s="99"/>
      <c r="K35" s="9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5.75" customHeight="1" x14ac:dyDescent="0.2">
      <c r="A36" s="158" t="s">
        <v>694</v>
      </c>
      <c r="B36" s="146" t="s">
        <v>179</v>
      </c>
      <c r="C36" s="146" t="s">
        <v>217</v>
      </c>
      <c r="D36" s="146" t="s">
        <v>179</v>
      </c>
      <c r="E36" s="146" t="s">
        <v>179</v>
      </c>
      <c r="F36" s="148"/>
      <c r="G36" s="148">
        <v>1</v>
      </c>
      <c r="H36" s="148">
        <v>0</v>
      </c>
      <c r="I36" s="148">
        <v>0</v>
      </c>
      <c r="J36" s="99"/>
      <c r="K36" s="145" t="s">
        <v>688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5.75" customHeight="1" x14ac:dyDescent="0.2">
      <c r="A37" s="99"/>
      <c r="B37" s="26"/>
      <c r="C37" s="26"/>
      <c r="D37" s="26"/>
      <c r="E37" s="155"/>
      <c r="F37" s="155"/>
      <c r="G37" s="155"/>
      <c r="H37" s="155"/>
      <c r="I37" s="155"/>
      <c r="J37" s="99"/>
      <c r="K37" s="9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5.75" customHeight="1" x14ac:dyDescent="0.2">
      <c r="A38" s="144" t="s">
        <v>696</v>
      </c>
      <c r="B38" s="149"/>
      <c r="C38" s="149"/>
      <c r="D38" s="149"/>
      <c r="E38" s="150"/>
      <c r="F38" s="150"/>
      <c r="G38" s="150"/>
      <c r="H38" s="150"/>
      <c r="I38" s="150"/>
      <c r="J38" s="99"/>
      <c r="K38" s="9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5.75" customHeight="1" x14ac:dyDescent="0.2">
      <c r="A39" s="158" t="s">
        <v>708</v>
      </c>
      <c r="B39" s="146" t="s">
        <v>423</v>
      </c>
      <c r="C39" s="160" t="s">
        <v>210</v>
      </c>
      <c r="D39" s="146" t="s">
        <v>423</v>
      </c>
      <c r="E39" s="160" t="s">
        <v>210</v>
      </c>
      <c r="F39" s="148"/>
      <c r="G39" s="146" t="s">
        <v>709</v>
      </c>
      <c r="H39" s="26" t="s">
        <v>710</v>
      </c>
      <c r="I39" s="155"/>
      <c r="J39" s="99"/>
      <c r="K39" s="152" t="s">
        <v>690</v>
      </c>
      <c r="L39" s="162" t="s">
        <v>711</v>
      </c>
      <c r="M39" s="162" t="s">
        <v>712</v>
      </c>
      <c r="N39" s="162"/>
      <c r="O39" s="162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5.75" customHeight="1" x14ac:dyDescent="0.2">
      <c r="A40" s="158" t="s">
        <v>713</v>
      </c>
      <c r="B40" s="146" t="s">
        <v>423</v>
      </c>
      <c r="C40" s="160" t="s">
        <v>210</v>
      </c>
      <c r="D40" s="146" t="s">
        <v>423</v>
      </c>
      <c r="E40" s="160" t="s">
        <v>210</v>
      </c>
      <c r="F40" s="155"/>
      <c r="G40" s="155">
        <v>0.5</v>
      </c>
      <c r="H40" s="155">
        <v>0.5</v>
      </c>
      <c r="I40" s="155"/>
      <c r="J40" s="99"/>
      <c r="K40" s="152" t="s">
        <v>690</v>
      </c>
      <c r="L40" s="162" t="s">
        <v>714</v>
      </c>
      <c r="M40" s="162"/>
      <c r="N40" s="162"/>
      <c r="O40" s="162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5.75" customHeight="1" x14ac:dyDescent="0.2">
      <c r="A41" s="99"/>
      <c r="B41" s="26"/>
      <c r="C41" s="26"/>
      <c r="D41" s="26"/>
      <c r="E41" s="155"/>
      <c r="F41" s="155"/>
      <c r="G41" s="155"/>
      <c r="H41" s="155"/>
      <c r="I41" s="155"/>
      <c r="J41" s="99"/>
      <c r="K41" s="9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5.75" customHeight="1" x14ac:dyDescent="0.2">
      <c r="A42" s="144" t="s">
        <v>699</v>
      </c>
      <c r="B42" s="149"/>
      <c r="C42" s="149"/>
      <c r="D42" s="149"/>
      <c r="E42" s="150"/>
      <c r="F42" s="150"/>
      <c r="G42" s="150"/>
      <c r="H42" s="150"/>
      <c r="I42" s="150"/>
      <c r="J42" s="99"/>
      <c r="K42" s="9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5.75" customHeight="1" x14ac:dyDescent="0.2">
      <c r="A43" s="99" t="s">
        <v>700</v>
      </c>
      <c r="B43" s="146" t="s">
        <v>179</v>
      </c>
      <c r="C43" s="146" t="s">
        <v>482</v>
      </c>
      <c r="D43" s="146" t="s">
        <v>462</v>
      </c>
      <c r="E43" s="146" t="s">
        <v>179</v>
      </c>
      <c r="F43" s="147"/>
      <c r="G43" s="148">
        <v>0.4</v>
      </c>
      <c r="H43" s="148">
        <v>0.35</v>
      </c>
      <c r="I43" s="148">
        <v>0.25</v>
      </c>
      <c r="J43" s="99"/>
      <c r="K43" s="152" t="s">
        <v>690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5.75" customHeight="1" x14ac:dyDescent="0.2">
      <c r="A44" s="158" t="s">
        <v>701</v>
      </c>
      <c r="B44" s="146" t="s">
        <v>461</v>
      </c>
      <c r="C44" s="146" t="s">
        <v>462</v>
      </c>
      <c r="D44" s="146" t="s">
        <v>702</v>
      </c>
      <c r="E44" s="146" t="s">
        <v>461</v>
      </c>
      <c r="F44" s="147"/>
      <c r="G44" s="148">
        <v>0.5</v>
      </c>
      <c r="H44" s="148">
        <v>0.25</v>
      </c>
      <c r="I44" s="148">
        <v>0.25</v>
      </c>
      <c r="J44" s="99"/>
      <c r="K44" s="152" t="s">
        <v>690</v>
      </c>
      <c r="L44" s="162" t="s">
        <v>715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5.75" customHeight="1" x14ac:dyDescent="0.2">
      <c r="A45" s="71"/>
      <c r="B45" s="26"/>
      <c r="C45" s="26"/>
      <c r="D45" s="26"/>
      <c r="E45" s="26"/>
      <c r="F45" s="26"/>
      <c r="G45" s="26"/>
      <c r="H45" s="26"/>
      <c r="I45" s="26"/>
      <c r="J45" s="99"/>
      <c r="K45" s="9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5.75" customHeight="1" x14ac:dyDescent="0.2">
      <c r="A46" s="163" t="s">
        <v>716</v>
      </c>
      <c r="B46" s="163"/>
      <c r="C46" s="163"/>
      <c r="D46" s="163"/>
      <c r="E46" s="163"/>
      <c r="F46" s="163"/>
      <c r="G46" s="163"/>
      <c r="H46" s="163"/>
      <c r="I46" s="163"/>
      <c r="J46" s="99"/>
      <c r="K46" s="99" t="s">
        <v>716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5.75" customHeight="1" x14ac:dyDescent="0.2">
      <c r="A47" s="99" t="s">
        <v>717</v>
      </c>
      <c r="B47" s="146" t="s">
        <v>718</v>
      </c>
      <c r="C47" s="146" t="s">
        <v>719</v>
      </c>
      <c r="D47" s="146" t="s">
        <v>718</v>
      </c>
      <c r="E47" s="146" t="s">
        <v>719</v>
      </c>
      <c r="F47" s="99"/>
      <c r="G47" s="99"/>
      <c r="H47" s="99"/>
      <c r="I47" s="99"/>
      <c r="J47" s="99"/>
      <c r="K47" s="152" t="s">
        <v>690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5.75" customHeight="1" x14ac:dyDescent="0.2">
      <c r="A48" s="99" t="s">
        <v>720</v>
      </c>
      <c r="B48" s="146"/>
      <c r="C48" s="99"/>
      <c r="D48" s="99"/>
      <c r="E48" s="99"/>
      <c r="F48" s="99"/>
      <c r="G48" s="99"/>
      <c r="H48" s="99"/>
      <c r="I48" s="99"/>
      <c r="J48" s="99"/>
      <c r="K48" s="152" t="s">
        <v>690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5.75" customHeight="1" x14ac:dyDescent="0.2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</row>
    <row r="95" spans="1:28" ht="15.75" customHeight="1" x14ac:dyDescent="0.2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</row>
    <row r="96" spans="1:28" ht="15.75" customHeight="1" x14ac:dyDescent="0.2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</row>
    <row r="97" spans="1:28" ht="15.75" customHeight="1" x14ac:dyDescent="0.2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</row>
    <row r="98" spans="1:28" ht="15.75" customHeight="1" x14ac:dyDescent="0.2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</row>
    <row r="99" spans="1:28" ht="15.75" customHeight="1" x14ac:dyDescent="0.2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</row>
    <row r="100" spans="1:28" ht="15.75" customHeight="1" x14ac:dyDescent="0.2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</row>
    <row r="101" spans="1:28" ht="15.75" customHeight="1" x14ac:dyDescent="0.2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</row>
    <row r="102" spans="1:28" ht="15.75" customHeight="1" x14ac:dyDescent="0.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</row>
    <row r="103" spans="1:28" ht="15.75" customHeight="1" x14ac:dyDescent="0.2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</row>
    <row r="104" spans="1:28" ht="15.75" customHeight="1" x14ac:dyDescent="0.2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</row>
    <row r="105" spans="1:28" ht="15.75" customHeight="1" x14ac:dyDescent="0.2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</row>
    <row r="106" spans="1:28" ht="15.75" customHeight="1" x14ac:dyDescent="0.2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</row>
    <row r="107" spans="1:28" ht="15.75" customHeight="1" x14ac:dyDescent="0.2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</row>
    <row r="108" spans="1:28" ht="15.75" customHeight="1" x14ac:dyDescent="0.2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</row>
    <row r="109" spans="1:28" ht="15.75" customHeight="1" x14ac:dyDescent="0.2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</row>
    <row r="110" spans="1:28" ht="15.75" customHeight="1" x14ac:dyDescent="0.2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</row>
    <row r="111" spans="1:28" ht="15.75" customHeight="1" x14ac:dyDescent="0.2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</row>
    <row r="112" spans="1:28" ht="15.75" customHeight="1" x14ac:dyDescent="0.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</row>
    <row r="113" spans="1:28" ht="15.75" customHeight="1" x14ac:dyDescent="0.2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</row>
    <row r="114" spans="1:28" ht="15.75" customHeight="1" x14ac:dyDescent="0.2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</row>
    <row r="115" spans="1:28" ht="15.75" customHeight="1" x14ac:dyDescent="0.2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</row>
    <row r="116" spans="1:28" ht="15.75" customHeight="1" x14ac:dyDescent="0.2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</row>
    <row r="117" spans="1:28" ht="15.75" customHeight="1" x14ac:dyDescent="0.2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</row>
    <row r="118" spans="1:28" ht="15.75" customHeight="1" x14ac:dyDescent="0.2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</row>
    <row r="119" spans="1:28" ht="15.75" customHeight="1" x14ac:dyDescent="0.2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</row>
    <row r="120" spans="1:28" ht="15.75" customHeight="1" x14ac:dyDescent="0.2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</row>
    <row r="121" spans="1:28" ht="15.75" customHeight="1" x14ac:dyDescent="0.2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</row>
    <row r="122" spans="1:28" ht="15.75" customHeight="1" x14ac:dyDescent="0.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</row>
    <row r="123" spans="1:28" ht="15.75" customHeight="1" x14ac:dyDescent="0.2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</row>
    <row r="124" spans="1:28" ht="15.75" customHeight="1" x14ac:dyDescent="0.2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</row>
    <row r="125" spans="1:28" ht="15.75" customHeight="1" x14ac:dyDescent="0.2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</row>
    <row r="126" spans="1:28" ht="15.75" customHeight="1" x14ac:dyDescent="0.2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</row>
    <row r="127" spans="1:28" ht="15.75" customHeight="1" x14ac:dyDescent="0.2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</row>
    <row r="128" spans="1:28" ht="15.75" customHeight="1" x14ac:dyDescent="0.2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</row>
    <row r="129" spans="1:28" ht="15.75" customHeight="1" x14ac:dyDescent="0.2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</row>
    <row r="130" spans="1:28" ht="15.75" customHeight="1" x14ac:dyDescent="0.2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</row>
    <row r="131" spans="1:28" ht="15.75" customHeight="1" x14ac:dyDescent="0.2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</row>
    <row r="132" spans="1:28" ht="15.75" customHeight="1" x14ac:dyDescent="0.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</row>
    <row r="133" spans="1:28" ht="15.75" customHeight="1" x14ac:dyDescent="0.2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</row>
    <row r="134" spans="1:28" ht="15.75" customHeight="1" x14ac:dyDescent="0.2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</row>
    <row r="135" spans="1:28" ht="15.75" customHeight="1" x14ac:dyDescent="0.2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</row>
    <row r="136" spans="1:28" ht="15.75" customHeight="1" x14ac:dyDescent="0.2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</row>
    <row r="137" spans="1:28" ht="15.75" customHeight="1" x14ac:dyDescent="0.2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</row>
    <row r="138" spans="1:28" ht="15.75" customHeight="1" x14ac:dyDescent="0.2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</row>
    <row r="139" spans="1:28" ht="15.75" customHeight="1" x14ac:dyDescent="0.2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</row>
    <row r="140" spans="1:28" ht="15.75" customHeight="1" x14ac:dyDescent="0.2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</row>
    <row r="141" spans="1:28" ht="15.75" customHeight="1" x14ac:dyDescent="0.2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</row>
    <row r="142" spans="1:28" ht="15.75" customHeight="1" x14ac:dyDescent="0.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</row>
    <row r="143" spans="1:28" ht="15.75" customHeight="1" x14ac:dyDescent="0.2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</row>
    <row r="144" spans="1:28" ht="15.75" customHeight="1" x14ac:dyDescent="0.2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</row>
    <row r="145" spans="1:28" ht="15.75" customHeight="1" x14ac:dyDescent="0.2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</row>
    <row r="146" spans="1:28" ht="15.75" customHeight="1" x14ac:dyDescent="0.2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</row>
    <row r="147" spans="1:28" ht="15.75" customHeight="1" x14ac:dyDescent="0.2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</row>
    <row r="148" spans="1:28" ht="15.75" customHeight="1" x14ac:dyDescent="0.2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</row>
    <row r="149" spans="1:28" ht="15.75" customHeight="1" x14ac:dyDescent="0.2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</row>
    <row r="150" spans="1:28" ht="15.75" customHeight="1" x14ac:dyDescent="0.2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</row>
    <row r="151" spans="1:28" ht="15.75" customHeight="1" x14ac:dyDescent="0.2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</row>
    <row r="152" spans="1:28" ht="15.75" customHeight="1" x14ac:dyDescent="0.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</row>
    <row r="153" spans="1:28" ht="15.75" customHeight="1" x14ac:dyDescent="0.2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</row>
    <row r="154" spans="1:28" ht="15.75" customHeight="1" x14ac:dyDescent="0.2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</row>
    <row r="155" spans="1:28" ht="15.75" customHeight="1" x14ac:dyDescent="0.2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</row>
    <row r="156" spans="1:28" ht="15.75" customHeight="1" x14ac:dyDescent="0.2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</row>
    <row r="157" spans="1:28" ht="15.75" customHeight="1" x14ac:dyDescent="0.2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</row>
    <row r="158" spans="1:28" ht="15.75" customHeight="1" x14ac:dyDescent="0.2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</row>
    <row r="159" spans="1:28" ht="15.75" customHeight="1" x14ac:dyDescent="0.2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</row>
    <row r="160" spans="1:28" ht="15.75" customHeight="1" x14ac:dyDescent="0.2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</row>
    <row r="161" spans="1:28" ht="15.75" customHeight="1" x14ac:dyDescent="0.2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</row>
    <row r="162" spans="1:28" ht="15.75" customHeight="1" x14ac:dyDescent="0.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</row>
    <row r="163" spans="1:28" ht="15.75" customHeight="1" x14ac:dyDescent="0.2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</row>
    <row r="164" spans="1:28" ht="15.75" customHeight="1" x14ac:dyDescent="0.2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</row>
    <row r="165" spans="1:28" ht="15.75" customHeight="1" x14ac:dyDescent="0.2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</row>
    <row r="166" spans="1:28" ht="15.75" customHeight="1" x14ac:dyDescent="0.2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</row>
    <row r="167" spans="1:28" ht="15.75" customHeight="1" x14ac:dyDescent="0.2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</row>
    <row r="168" spans="1:28" ht="15.75" customHeight="1" x14ac:dyDescent="0.2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</row>
    <row r="169" spans="1:28" ht="15.75" customHeight="1" x14ac:dyDescent="0.2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</row>
    <row r="170" spans="1:28" ht="15.75" customHeight="1" x14ac:dyDescent="0.2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</row>
    <row r="171" spans="1:28" ht="15.75" customHeight="1" x14ac:dyDescent="0.2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</row>
    <row r="172" spans="1:28" ht="15.75" customHeight="1" x14ac:dyDescent="0.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</row>
    <row r="173" spans="1:28" ht="15.75" customHeight="1" x14ac:dyDescent="0.2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</row>
    <row r="174" spans="1:28" ht="15.75" customHeight="1" x14ac:dyDescent="0.2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</row>
    <row r="175" spans="1:28" ht="15.75" customHeight="1" x14ac:dyDescent="0.2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</row>
    <row r="176" spans="1:28" ht="15.75" customHeight="1" x14ac:dyDescent="0.2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</row>
    <row r="177" spans="1:28" ht="15.75" customHeight="1" x14ac:dyDescent="0.2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</row>
    <row r="178" spans="1:28" ht="15.75" customHeight="1" x14ac:dyDescent="0.2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</row>
    <row r="179" spans="1:28" ht="15.75" customHeight="1" x14ac:dyDescent="0.2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</row>
    <row r="180" spans="1:28" ht="15.75" customHeight="1" x14ac:dyDescent="0.2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</row>
    <row r="181" spans="1:28" ht="15.75" customHeight="1" x14ac:dyDescent="0.2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</row>
    <row r="182" spans="1:28" ht="15.75" customHeight="1" x14ac:dyDescent="0.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</row>
    <row r="183" spans="1:28" ht="15.75" customHeight="1" x14ac:dyDescent="0.2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</row>
    <row r="184" spans="1:28" ht="15.75" customHeight="1" x14ac:dyDescent="0.2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</row>
    <row r="185" spans="1:28" ht="15.75" customHeight="1" x14ac:dyDescent="0.2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</row>
    <row r="186" spans="1:28" ht="15.75" customHeight="1" x14ac:dyDescent="0.2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</row>
    <row r="187" spans="1:28" ht="15.75" customHeight="1" x14ac:dyDescent="0.2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</row>
    <row r="188" spans="1:28" ht="15.75" customHeight="1" x14ac:dyDescent="0.2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</row>
    <row r="189" spans="1:28" ht="15.75" customHeight="1" x14ac:dyDescent="0.2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</row>
    <row r="190" spans="1:28" ht="15.75" customHeight="1" x14ac:dyDescent="0.2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</row>
    <row r="191" spans="1:28" ht="15.75" customHeight="1" x14ac:dyDescent="0.2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</row>
    <row r="192" spans="1:28" ht="15.75" customHeight="1" x14ac:dyDescent="0.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</row>
    <row r="193" spans="1:28" ht="15.75" customHeight="1" x14ac:dyDescent="0.2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</row>
    <row r="194" spans="1:28" ht="15.75" customHeight="1" x14ac:dyDescent="0.2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</row>
    <row r="195" spans="1:28" ht="15.75" customHeight="1" x14ac:dyDescent="0.2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</row>
    <row r="196" spans="1:28" ht="15.75" customHeight="1" x14ac:dyDescent="0.2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</row>
    <row r="197" spans="1:28" ht="15.75" customHeight="1" x14ac:dyDescent="0.2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</row>
    <row r="198" spans="1:28" ht="15.75" customHeight="1" x14ac:dyDescent="0.2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</row>
    <row r="199" spans="1:28" ht="15.75" customHeight="1" x14ac:dyDescent="0.2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</row>
    <row r="200" spans="1:28" ht="15.75" customHeight="1" x14ac:dyDescent="0.2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</row>
    <row r="201" spans="1:28" ht="15.75" customHeight="1" x14ac:dyDescent="0.2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</row>
    <row r="202" spans="1:28" ht="15.75" customHeight="1" x14ac:dyDescent="0.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</row>
    <row r="203" spans="1:28" ht="15.75" customHeight="1" x14ac:dyDescent="0.2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</row>
    <row r="204" spans="1:28" ht="15.75" customHeight="1" x14ac:dyDescent="0.2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</row>
    <row r="205" spans="1:28" ht="15.75" customHeight="1" x14ac:dyDescent="0.2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</row>
    <row r="206" spans="1:28" ht="15.75" customHeight="1" x14ac:dyDescent="0.2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</row>
    <row r="207" spans="1:28" ht="15.75" customHeight="1" x14ac:dyDescent="0.2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</row>
    <row r="208" spans="1:28" ht="15.75" customHeight="1" x14ac:dyDescent="0.2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</row>
    <row r="209" spans="1:28" ht="15.75" customHeight="1" x14ac:dyDescent="0.2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</row>
    <row r="210" spans="1:28" ht="15.75" customHeight="1" x14ac:dyDescent="0.2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</row>
    <row r="211" spans="1:28" ht="15.75" customHeight="1" x14ac:dyDescent="0.2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</row>
    <row r="212" spans="1:28" ht="15.75" customHeight="1" x14ac:dyDescent="0.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</row>
    <row r="213" spans="1:28" ht="15.75" customHeight="1" x14ac:dyDescent="0.2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</row>
    <row r="214" spans="1:28" ht="15.75" customHeight="1" x14ac:dyDescent="0.2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</row>
    <row r="215" spans="1:28" ht="15.75" customHeight="1" x14ac:dyDescent="0.2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</row>
    <row r="216" spans="1:28" ht="15.75" customHeight="1" x14ac:dyDescent="0.2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</row>
    <row r="217" spans="1:28" ht="15.75" customHeight="1" x14ac:dyDescent="0.2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</row>
    <row r="218" spans="1:28" ht="15.75" customHeight="1" x14ac:dyDescent="0.2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</row>
    <row r="219" spans="1:28" ht="15.75" customHeight="1" x14ac:dyDescent="0.2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</row>
    <row r="220" spans="1:28" ht="15.75" customHeight="1" x14ac:dyDescent="0.2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</row>
    <row r="221" spans="1:28" ht="15.75" customHeight="1" x14ac:dyDescent="0.2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</row>
    <row r="222" spans="1:28" ht="15.75" customHeight="1" x14ac:dyDescent="0.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</row>
    <row r="223" spans="1:28" ht="15.75" customHeight="1" x14ac:dyDescent="0.2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</row>
    <row r="224" spans="1:28" ht="15.75" customHeight="1" x14ac:dyDescent="0.2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</row>
    <row r="225" spans="1:28" ht="15.75" customHeight="1" x14ac:dyDescent="0.2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</row>
    <row r="226" spans="1:28" ht="15.75" customHeight="1" x14ac:dyDescent="0.2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</row>
    <row r="227" spans="1:28" ht="15.75" customHeight="1" x14ac:dyDescent="0.2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</row>
    <row r="228" spans="1:28" ht="15.75" customHeight="1" x14ac:dyDescent="0.2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</row>
    <row r="229" spans="1:28" ht="15.75" customHeight="1" x14ac:dyDescent="0.2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</row>
    <row r="230" spans="1:28" ht="15.75" customHeight="1" x14ac:dyDescent="0.2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</row>
    <row r="231" spans="1:28" ht="15.75" customHeight="1" x14ac:dyDescent="0.2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</row>
    <row r="232" spans="1:28" ht="15.75" customHeight="1" x14ac:dyDescent="0.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</row>
    <row r="233" spans="1:28" ht="15.75" customHeight="1" x14ac:dyDescent="0.2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</row>
    <row r="234" spans="1:28" ht="15.75" customHeight="1" x14ac:dyDescent="0.2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</row>
    <row r="235" spans="1:28" ht="15.75" customHeight="1" x14ac:dyDescent="0.2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</row>
    <row r="236" spans="1:28" ht="15.75" customHeight="1" x14ac:dyDescent="0.2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</row>
    <row r="237" spans="1:28" ht="15.75" customHeight="1" x14ac:dyDescent="0.2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</row>
    <row r="238" spans="1:28" ht="15.75" customHeight="1" x14ac:dyDescent="0.2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</row>
    <row r="239" spans="1:28" ht="15.75" customHeight="1" x14ac:dyDescent="0.2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</row>
    <row r="240" spans="1:28" ht="15.75" customHeight="1" x14ac:dyDescent="0.2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</row>
    <row r="241" spans="1:28" ht="15.75" customHeight="1" x14ac:dyDescent="0.2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</row>
    <row r="242" spans="1:28" ht="15.75" customHeight="1" x14ac:dyDescent="0.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</row>
    <row r="243" spans="1:28" ht="15.75" customHeight="1" x14ac:dyDescent="0.2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</row>
    <row r="244" spans="1:28" ht="15.75" customHeight="1" x14ac:dyDescent="0.2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</row>
    <row r="245" spans="1:28" ht="15.75" customHeight="1" x14ac:dyDescent="0.2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</row>
    <row r="246" spans="1:28" ht="15.75" customHeight="1" x14ac:dyDescent="0.2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</row>
    <row r="247" spans="1:28" ht="15.75" customHeight="1" x14ac:dyDescent="0.2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</row>
    <row r="248" spans="1:28" ht="15.75" customHeight="1" x14ac:dyDescent="0.2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</row>
    <row r="249" spans="1:28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honeticPr fontId="48" type="noConversion"/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Revision History</vt:lpstr>
      <vt:lpstr>PVT - L10 Build Matrix</vt:lpstr>
      <vt:lpstr>PVT- L11 Build Matrix-NSF</vt:lpstr>
      <vt:lpstr>PVT- L11 Build Matrix-DSF</vt:lpstr>
      <vt:lpstr>GB300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陳宥延</dc:creator>
  <cp:lastModifiedBy>Rex Tsai 蔡承恩</cp:lastModifiedBy>
  <dcterms:created xsi:type="dcterms:W3CDTF">2024-12-27T19:43:14Z</dcterms:created>
  <dcterms:modified xsi:type="dcterms:W3CDTF">2025-06-06T14:57:00Z</dcterms:modified>
</cp:coreProperties>
</file>