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T_WW32_20260806_PVT_Build_L10" sheetId="1" r:id="rId5"/>
    <sheet state="visible" name="DVT_WW33_20260810_0.6.0 QA_WIP" sheetId="2" r:id="rId6"/>
    <sheet state="visible" name="DVT_WW29_20260724_0.6.1 dev" sheetId="3" r:id="rId7"/>
    <sheet state="visible" name="DVT_WW27_20260706_Meta 1st RACK" sheetId="4" r:id="rId8"/>
    <sheet state="visible" name="DVT_WW28_20260714_DVT_Build_L11" sheetId="5" r:id="rId9"/>
    <sheet state="visible" name="DVT_WW25_20260626_DVT_Build_L10" sheetId="6" r:id="rId10"/>
    <sheet state="visible" name="DVT_WW25_20260626" sheetId="7" r:id="rId11"/>
    <sheet state="visible" name="EVT_WW17_20260430" sheetId="8" r:id="rId12"/>
    <sheet state="visible" name="EVT_WW14_20260407" sheetId="9" r:id="rId13"/>
    <sheet state="visible" name="EVT_WW11_20260320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tc={210d4e29-98f5-4750-824e-8475e15ce8f3}</author>
  </authors>
  <commentList>
    <comment authorId="0" xr:uid="{210d4e29-98f5-4750-824e-8475e15ce8f3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@cliff.chen@quantatw.com @rolens.lin@quantatw.com which version did we use for 0.6dev qual?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tc={141dcc8d-8af2-4e78-aca7-70826842c789}</author>
  </authors>
  <commentList>
    <comment authorId="0" xr:uid="{141dcc8d-8af2-4e78-aca7-70826842c789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QMF DVT build with rc22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ID#AAAB1SucW4Q
Tim Chu    (2026-03-03 02:43:07)
ODM to maintain(select) the BKC Deployment Status.</t>
      </text>
    </comment>
  </commentList>
</comments>
</file>

<file path=xl/sharedStrings.xml><?xml version="1.0" encoding="utf-8"?>
<sst xmlns="http://schemas.openxmlformats.org/spreadsheetml/2006/main" count="2382" uniqueCount="398">
  <si>
    <t>CI-San Miguel</t>
  </si>
  <si>
    <t>Latest Validation</t>
  </si>
  <si>
    <t>Version</t>
  </si>
  <si>
    <t>CheckSum</t>
  </si>
  <si>
    <t>VRC</t>
  </si>
  <si>
    <t>Sign Off</t>
  </si>
  <si>
    <t>GDrive Link (BKC Link)</t>
  </si>
  <si>
    <t>Change List</t>
  </si>
  <si>
    <t>Group/Components</t>
  </si>
  <si>
    <t>Sub-Component</t>
  </si>
  <si>
    <t>Meta Owner</t>
  </si>
  <si>
    <t>ODM Owner</t>
  </si>
  <si>
    <t xml:space="preserve">DVT WW25 validation        
</t>
  </si>
  <si>
    <t xml:space="preserve">PVT WW32 validation        
</t>
  </si>
  <si>
    <t>Quanta</t>
  </si>
  <si>
    <t>RTP</t>
  </si>
  <si>
    <t>PQE</t>
  </si>
  <si>
    <t>IT Rack</t>
  </si>
  <si>
    <t>PSU</t>
  </si>
  <si>
    <t>PSU_Delta</t>
  </si>
  <si>
    <t>01_PSU_Delta</t>
  </si>
  <si>
    <t>PMM for Powe shelf_Delta</t>
  </si>
  <si>
    <t>02_PMM for Powe shelf_Delta</t>
  </si>
  <si>
    <t>PSU_AEI</t>
  </si>
  <si>
    <t>V005</t>
  </si>
  <si>
    <t>03_PSU_AEI</t>
  </si>
  <si>
    <t>PMM for Powe shelf_AEI</t>
  </si>
  <si>
    <t>V0003</t>
  </si>
  <si>
    <t>04_PMM for Powe shelf_AEI</t>
  </si>
  <si>
    <t>CBU</t>
  </si>
  <si>
    <t>CBU_Delta</t>
  </si>
  <si>
    <t>209e209e</t>
  </si>
  <si>
    <t>ECD27010006_APP_V209e209e_20260115.bin</t>
  </si>
  <si>
    <t>PMM for CBU Shelf_Delta</t>
  </si>
  <si>
    <t>02_PMM for CBU Shelf_Delta</t>
  </si>
  <si>
    <t>Minipack3</t>
  </si>
  <si>
    <t>Minipack3 switch (R3214-F9013-A2)</t>
  </si>
  <si>
    <t>Management Switch</t>
  </si>
  <si>
    <t>Arista7010</t>
  </si>
  <si>
    <t>Compute Tray</t>
  </si>
  <si>
    <t>System</t>
  </si>
  <si>
    <t>FB Kernel</t>
  </si>
  <si>
    <t>Cliff</t>
  </si>
  <si>
    <t>7.1.0-0_fbk0_rc4</t>
  </si>
  <si>
    <t>01_FBK</t>
  </si>
  <si>
    <t>7.1.0-0_fbk0_rc8</t>
  </si>
  <si>
    <t>PXE Kernel Image</t>
  </si>
  <si>
    <t>OS</t>
  </si>
  <si>
    <t>CentOS 10</t>
  </si>
  <si>
    <t>CFF DC-SCM</t>
  </si>
  <si>
    <t>OpenBMC</t>
  </si>
  <si>
    <t>Potin</t>
  </si>
  <si>
    <t>flash-sanmiguel-v2026.27.0</t>
  </si>
  <si>
    <t>- Checksum-32 (offline): BB49F1C0
- Md5sum (online): D754F46E0FDF0913E6742EDA4DA8D8E0</t>
  </si>
  <si>
    <t>03_BMC</t>
  </si>
  <si>
    <t>0.6 OS image</t>
  </si>
  <si>
    <t>FRU</t>
  </si>
  <si>
    <t>flash-sanmiguel-v2026.33.0</t>
  </si>
  <si>
    <t>Mindy</t>
  </si>
  <si>
    <t>- Checksum-32 (offline): CDB8EFA0
- Md5sum (online): 3C7D749A5C6AA3CDCF6B092086FAD6C2</t>
  </si>
  <si>
    <t>04_FRU</t>
  </si>
  <si>
    <t>02_BMC</t>
  </si>
  <si>
    <t>FIO</t>
  </si>
  <si>
    <t>Host TPM</t>
  </si>
  <si>
    <t>flash-sanmiguel-v2026.30.0</t>
  </si>
  <si>
    <t>NA</t>
  </si>
  <si>
    <t>SMM_Carrier BD</t>
  </si>
  <si>
    <t>LAN-CHIP-EEPROM</t>
  </si>
  <si>
    <t>Norah</t>
  </si>
  <si>
    <t>02FA7AF5</t>
  </si>
  <si>
    <t>F0W_San Miguel_FRU_PVT_v0.03_20260807_v2.zip</t>
  </si>
  <si>
    <t>06_SMM_Carrier_BD_LAN-CHIP-EEPROM</t>
  </si>
  <si>
    <t>SMM_Extender BD</t>
  </si>
  <si>
    <t>PDB</t>
  </si>
  <si>
    <t>Boot drive 
E1.S SSD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</si>
  <si>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</si>
  <si>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t>LDD66F2Q</t>
  </si>
  <si>
    <t>Samsung PM9D3a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</si>
  <si>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</si>
  <si>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E5FB004</t>
  </si>
  <si>
    <t>Micron 7550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</si>
  <si>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</si>
  <si>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</si>
  <si>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</si>
  <si>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t>RG109W0B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</si>
  <si>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</si>
  <si>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</si>
  <si>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Sandisk SN861</t>
  </si>
  <si>
    <t>Hynix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</si>
  <si>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</si>
  <si>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71091A50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</si>
  <si>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</si>
  <si>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</si>
  <si>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</si>
  <si>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Data drive 
E1.S SSD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</si>
  <si>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</si>
  <si>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</si>
  <si>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</si>
  <si>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</si>
  <si>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</si>
  <si>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</si>
  <si>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Front End NIC</t>
  </si>
  <si>
    <t>CX9 Clover</t>
  </si>
  <si>
    <t>82.48.1326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</si>
  <si>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</si>
  <si>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</si>
  <si>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FE NIC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</si>
  <si>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</si>
  <si>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Back End NIC</t>
  </si>
  <si>
    <t>CX9 800G IO board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</si>
  <si>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</si>
  <si>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</si>
  <si>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t>Front End NIC SMA</t>
  </si>
  <si>
    <t>BE NIC</t>
  </si>
  <si>
    <t>CX9 Clover MCU</t>
  </si>
  <si>
    <t>82.48.1688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</si>
  <si>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</si>
  <si>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0027.01.0266.0000</t>
  </si>
  <si>
    <t>Back End NIC SMA</t>
  </si>
  <si>
    <t>CX9 800G IO board MCU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</si>
  <si>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</si>
  <si>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0034.01.0263.3000</t>
  </si>
  <si>
    <t>0034.01.0263.0000</t>
  </si>
  <si>
    <t>FE_MCU</t>
  </si>
  <si>
    <t>RMCv2</t>
  </si>
  <si>
    <t>82.48.1652</t>
  </si>
  <si>
    <t>0027.01.0330.0000</t>
  </si>
  <si>
    <t>BE_MCU</t>
  </si>
  <si>
    <t>0034.01.0334.0000</t>
  </si>
  <si>
    <t>RMCV2 MB</t>
  </si>
  <si>
    <t>FPGA (RMC CPLD)</t>
  </si>
  <si>
    <t>0x00120009</t>
  </si>
  <si>
    <t>Ventura2_RMCv2_CPLD_0x00120009.zip</t>
  </si>
  <si>
    <t>0034.01.0313.0000</t>
  </si>
  <si>
    <t>Ventura2 v2_RMCv2_FRU Format_v0.04.zip</t>
  </si>
  <si>
    <t>3 port RS485</t>
  </si>
  <si>
    <t>4 port RS485</t>
  </si>
  <si>
    <t>0x1281</t>
  </si>
  <si>
    <t>F0N_RMC_U304_0x1281.zip</t>
  </si>
  <si>
    <t>E810</t>
  </si>
  <si>
    <t>FAN BD</t>
  </si>
  <si>
    <t>AALC BD</t>
  </si>
  <si>
    <t>0x12E5</t>
  </si>
  <si>
    <t>MGMT#&amp;RACKMON</t>
  </si>
  <si>
    <t>F0N_RMC_U266_0x12E5.zip</t>
  </si>
  <si>
    <t>miniSA TOP</t>
  </si>
  <si>
    <t>miniSA BOT</t>
  </si>
  <si>
    <t>VT1_VT2 BD</t>
  </si>
  <si>
    <t>DC-SCM</t>
  </si>
  <si>
    <t>1.7.9.1</t>
  </si>
  <si>
    <t>CSTM_E810_QSFP_100G_NRB_CAM1_SEC_FW_1p7p9p1_NVM_4p90_NCSIwPLDMoMCTP_0.00_80021949_stripped.bin</t>
  </si>
  <si>
    <t>CPLD</t>
  </si>
  <si>
    <t>BSM</t>
  </si>
  <si>
    <t>VR200</t>
  </si>
  <si>
    <t>4.9.0_PVT2_offline</t>
  </si>
  <si>
    <t>CSTM_E810_QSFP_100G_NRB_CAM1_SEC_FW_1p7p9p1_NVM_4p90_NCSIwPLDMoMCTP_0.01_80021D70_stripped.bin</t>
  </si>
  <si>
    <t>SBIOS</t>
  </si>
  <si>
    <t>HMC</t>
  </si>
  <si>
    <t>VRH-2607-00.03</t>
  </si>
  <si>
    <t>0x00000013</t>
  </si>
  <si>
    <t>Ventura2_SCM_00000013.zip</t>
  </si>
  <si>
    <t>NV 0.6 QA FW bundle</t>
  </si>
  <si>
    <t>HMC CPLD</t>
  </si>
  <si>
    <t>0.2C</t>
  </si>
  <si>
    <t>ERoT</t>
  </si>
  <si>
    <t>02.00.0023.0000_n05</t>
  </si>
  <si>
    <t>2026.26.0</t>
  </si>
  <si>
    <t>VBIOS</t>
  </si>
  <si>
    <t>ventura2-v2026.26.0.zip</t>
  </si>
  <si>
    <t>99.00.16.0D.1A</t>
  </si>
  <si>
    <t>GPU SMA</t>
  </si>
  <si>
    <t>0023.01.0337.0001</t>
  </si>
  <si>
    <t>HPM SMA</t>
  </si>
  <si>
    <t>0026.01.0306.0001</t>
  </si>
  <si>
    <t>NV switch</t>
  </si>
  <si>
    <t>02.00.0034.0000_n05</t>
  </si>
  <si>
    <t>BMC</t>
  </si>
  <si>
    <t>2A01</t>
  </si>
  <si>
    <t>88.0060.2105</t>
  </si>
  <si>
    <t>SMA</t>
  </si>
  <si>
    <t>0020.01.0289.0001</t>
  </si>
  <si>
    <t>0ACTV_01.01.043</t>
  </si>
  <si>
    <t>CPLD1</t>
  </si>
  <si>
    <t>CPLD000472_REV0007</t>
  </si>
  <si>
    <t>VRH-2605-01.02</t>
  </si>
  <si>
    <t>CPLD2</t>
  </si>
  <si>
    <t>CPLD000450_REV0010</t>
  </si>
  <si>
    <t>0.5.1 FW bundle</t>
  </si>
  <si>
    <t>NVOS</t>
  </si>
  <si>
    <t>25.03.0569</t>
  </si>
  <si>
    <t>SM</t>
  </si>
  <si>
    <t>2025.12.211</t>
  </si>
  <si>
    <t>NMX-C</t>
  </si>
  <si>
    <t>99.00.16.00.28</t>
  </si>
  <si>
    <t>5.06.200</t>
  </si>
  <si>
    <t>0023.01.0261.0004</t>
  </si>
  <si>
    <t>GFM</t>
  </si>
  <si>
    <t>0026.01.0263.0000</t>
  </si>
  <si>
    <t>NMX-T</t>
  </si>
  <si>
    <t>5.06.21</t>
  </si>
  <si>
    <t>02.00.0029.0000_n05</t>
  </si>
  <si>
    <t>NV Driver &amp; Tool</t>
  </si>
  <si>
    <t xml:space="preserve">88.0060.0451 </t>
  </si>
  <si>
    <t>CUDA</t>
  </si>
  <si>
    <t xml:space="preserve">0020.01.0248.0000 </t>
  </si>
  <si>
    <t>0ACTV_01.01.030</t>
  </si>
  <si>
    <t>Driver</t>
  </si>
  <si>
    <t>CPLD000472_REV0006</t>
  </si>
  <si>
    <t>CPLD000450_REV0009</t>
  </si>
  <si>
    <t>NVQual</t>
  </si>
  <si>
    <t>25.03.0440</t>
  </si>
  <si>
    <t>0.5.2</t>
  </si>
  <si>
    <t>2025.12.104</t>
  </si>
  <si>
    <t>Network NVQUAL Tool</t>
  </si>
  <si>
    <t>5.04.313</t>
  </si>
  <si>
    <t>MFG</t>
  </si>
  <si>
    <t>Partner Diag</t>
  </si>
  <si>
    <t>5.04.9</t>
  </si>
  <si>
    <t>M1 Diag</t>
  </si>
  <si>
    <t>2A02</t>
  </si>
  <si>
    <t>99.00.16.32.03</t>
  </si>
  <si>
    <t>M3 Diag</t>
  </si>
  <si>
    <t>Power Rack</t>
  </si>
  <si>
    <t>0026.01.0306.0000</t>
  </si>
  <si>
    <t>VRH-2606-01.04</t>
  </si>
  <si>
    <t>Wedge400</t>
  </si>
  <si>
    <t>88.0060.0451</t>
  </si>
  <si>
    <t>Wedge400 Diag OS</t>
  </si>
  <si>
    <t>0.6.1 dev FW bundle</t>
  </si>
  <si>
    <t>0020.01.0248.0000</t>
  </si>
  <si>
    <t>Wedge400 Open BMC</t>
  </si>
  <si>
    <t xml:space="preserve">25.03.0442 </t>
  </si>
  <si>
    <t xml:space="preserve">2025.12.104 </t>
  </si>
  <si>
    <t>99.00.16.09.03</t>
  </si>
  <si>
    <t xml:space="preserve">5.04.313 </t>
  </si>
  <si>
    <t>0023.01.0306.0000</t>
  </si>
  <si>
    <t>BBU</t>
  </si>
  <si>
    <t>0026.01.0308.0000</t>
  </si>
  <si>
    <t xml:space="preserve">5.04.9 </t>
  </si>
  <si>
    <t>BBU_Panasonic</t>
  </si>
  <si>
    <t>vM3.03.05</t>
  </si>
  <si>
    <t>PMM only_Panasonic</t>
  </si>
  <si>
    <t>00.01.20</t>
  </si>
  <si>
    <t>88.0060.2101</t>
  </si>
  <si>
    <t>BBU Shelf w PMM_Panasonic</t>
  </si>
  <si>
    <t>N/A</t>
  </si>
  <si>
    <t>BBU_Delta</t>
  </si>
  <si>
    <t>S10113</t>
  </si>
  <si>
    <t>PMM only_Delta</t>
  </si>
  <si>
    <t>BBU Shelf w PMM_Delta</t>
  </si>
  <si>
    <t>S1.0201</t>
  </si>
  <si>
    <t xml:space="preserve">DVT WW28 validation        
</t>
  </si>
  <si>
    <r>
      <rPr>
        <rFont val="Arial"/>
        <strike/>
        <color rgb="FFFF0000"/>
        <sz val="12.0"/>
      </rPr>
      <t xml:space="preserve">7.1.0-0_fbk0_rc4
</t>
    </r>
    <r>
      <rPr>
        <rFont val="Arial"/>
        <color rgb="FFFF0000"/>
        <sz val="12.0"/>
      </rPr>
      <t>6.19.2-0_fbk0_rc22_veradcostantino_109_g2a8bfef3c706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</si>
  <si>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</si>
  <si>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</si>
  <si>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</si>
  <si>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</si>
  <si>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</si>
  <si>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</si>
  <si>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 xml:space="preserve">EVT WW17 validation        
</t>
  </si>
  <si>
    <t>6.19.2-rc22</t>
  </si>
  <si>
    <t>02_FBK</t>
  </si>
  <si>
    <t>v2026.17.0.quanta</t>
  </si>
  <si>
    <t>Checksum-32 (offline): AEB9C59C
Md5sum (online): F7849283AEF109353CC5650C664B79D9</t>
  </si>
  <si>
    <t>05_BMC</t>
  </si>
  <si>
    <t>flash-sanmiguel-v2026.26.1.quanta</t>
  </si>
  <si>
    <t>- Checksum-32 (offline): BB4467DB
- Md5sum (online): 72D115682DD3CA38D595766575C44EAC</t>
  </si>
  <si>
    <t>01E6E76E</t>
  </si>
  <si>
    <t>F0W_San Miguel_FRU_DVT_v0.02_20260429.zip</t>
  </si>
  <si>
    <t>ECD27010006_APP_V21102110_20260528.bin</t>
  </si>
  <si>
    <t>CD27010006_APP_V21102110_20260528.bin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</si>
  <si>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</si>
  <si>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</si>
  <si>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</si>
  <si>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</si>
  <si>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</si>
  <si>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</si>
  <si>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</si>
  <si>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</si>
  <si>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</si>
  <si>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82.48.1304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</si>
  <si>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</si>
  <si>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</si>
  <si>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</si>
  <si>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0x00120001</t>
  </si>
  <si>
    <t>Ventura2_RMCv2_CPLD_0x00120001.zip</t>
  </si>
  <si>
    <t>Ventura2 v2_RMCv2_FRU Format_20260407_v0.02.zip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</si>
  <si>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</si>
  <si>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t>7/13 updated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</si>
  <si>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</si>
  <si>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</si>
  <si>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0x00000010</t>
  </si>
  <si>
    <t>Ventura2_SCM_00000010.zip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</si>
  <si>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</si>
  <si>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</si>
  <si>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2026.13.0</t>
  </si>
  <si>
    <t>ventura2-v2026.13.0.QuantaRelease.zip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</si>
  <si>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</si>
  <si>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F0W_1A06</t>
  </si>
  <si>
    <t>01_SBIOS</t>
  </si>
  <si>
    <t>VRH-2604-00.00</t>
  </si>
  <si>
    <t>04.NV FW bundle 0.4QA</t>
  </si>
  <si>
    <t>0.2A</t>
  </si>
  <si>
    <t>99.00.01.7E.25</t>
  </si>
  <si>
    <t>0023.01.0183.0003</t>
  </si>
  <si>
    <t>0026.01.0216.1000</t>
  </si>
  <si>
    <t>0x00120007</t>
  </si>
  <si>
    <t>88.0060.0307</t>
  </si>
  <si>
    <t>Ventura2_RMCv2_CPLD_0x00120007.zip</t>
  </si>
  <si>
    <t>0020.01.0131.0000</t>
  </si>
  <si>
    <t>OACTV_01.01.030</t>
  </si>
  <si>
    <t>CPLD000449_REV0013</t>
  </si>
  <si>
    <t>0.5.1</t>
  </si>
  <si>
    <t>PMM For BBU Shelf_Delta</t>
  </si>
  <si>
    <t>PMM For BBU Shelf_Panasonic</t>
  </si>
  <si>
    <t>2026.21.0</t>
  </si>
  <si>
    <t>ventura2-v2026.21.0.zip</t>
  </si>
  <si>
    <t>Passed Validation</t>
  </si>
  <si>
    <t xml:space="preserve">EVT WW14 validation        
</t>
  </si>
  <si>
    <t>6.19 fbk0_rc10</t>
  </si>
  <si>
    <t>https://drive.google.com/drive/folders/1oSK0AAWPmjVUV18TJxTooE_7siqWMAlO</t>
  </si>
  <si>
    <t>v2026.14.0.quanta</t>
  </si>
  <si>
    <t>Checksum-32 (offline): 9CF90565
Md5sum (online): 1D43F45E1DEA2ECAF9CB0A67966BE5E9</t>
  </si>
  <si>
    <t>https://drive.google.com/drive/folders/1CZMKQdweGAWIWwORKJ83b8szb8sx89vh</t>
  </si>
  <si>
    <t>MD5 checksum: 5DB1E0A67376A46962DE792067F69945</t>
  </si>
  <si>
    <t>https://drive.google.com/drive/folders/1kOpR2uLuGWRzXBB1Pg08i4VY0tErDTnz?usp=drive_link</t>
  </si>
  <si>
    <r>
      <rPr>
        <rFont val="Calibri"/>
        <b/>
        <strike/>
        <color rgb="FF000000"/>
        <sz val="12.0"/>
      </rPr>
      <t xml:space="preserve">Samsung </t>
    </r>
    <r>
      <rPr>
        <rFont val="Calibri"/>
        <b val="0"/>
        <strike/>
        <color rgb="FF000000"/>
        <sz val="12.0"/>
      </rPr>
      <t xml:space="preserve">
PM9D3a MZTL67T6HBLC-00AFB</t>
    </r>
  </si>
  <si>
    <t>LDD63F2Q</t>
  </si>
  <si>
    <r>
      <rPr>
        <rFont val="Calibri"/>
        <b/>
        <strike/>
        <color rgb="FF000000"/>
        <sz val="12.0"/>
      </rPr>
      <t>Micron</t>
    </r>
    <r>
      <rPr>
        <rFont val="Calibri"/>
        <b val="0"/>
        <strike/>
        <color rgb="FF000000"/>
        <sz val="12.0"/>
      </rPr>
      <t xml:space="preserve">
7550 MTFDLBT7T6THC-ABK4FABVAES</t>
    </r>
  </si>
  <si>
    <t>E5FB003</t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</si>
  <si>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</si>
  <si>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t>https://drive.google.com/drive/folders/1EupaQMYU9bIG3ct8Yw6Ns3EjaRyt_Xkl?usp=drive_link</t>
  </si>
  <si>
    <t>Test Report Link</t>
  </si>
  <si>
    <r>
      <rPr>
        <rFont val="Calibri"/>
        <b/>
        <strike/>
        <color rgb="FF000000"/>
        <sz val="12.0"/>
      </rPr>
      <t xml:space="preserve">Samsung </t>
    </r>
    <r>
      <rPr>
        <rFont val="Calibri"/>
        <b val="0"/>
        <strike/>
        <color rgb="FF000000"/>
        <sz val="12.0"/>
      </rPr>
      <t xml:space="preserve">
PM9D3a MZTL67T6HBLC-00AFB</t>
    </r>
  </si>
  <si>
    <r>
      <rPr>
        <rFont val="Calibri"/>
        <b/>
        <strike/>
        <color rgb="FF000000"/>
        <sz val="12.0"/>
      </rPr>
      <t>Micron</t>
    </r>
    <r>
      <rPr>
        <rFont val="Calibri"/>
        <b val="0"/>
        <strike/>
        <color rgb="FF000000"/>
        <sz val="12.0"/>
      </rPr>
      <t xml:space="preserve">
7550 MTFDLBT7T6THC-ABK4FABVAES</t>
    </r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</si>
  <si>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</si>
  <si>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t>82.48.1302</t>
  </si>
  <si>
    <t>https://drive.google.com/drive/folders/1Ls0cMcdFQrCUcpMzqwONBvZpgsK9afSp</t>
  </si>
  <si>
    <t>https://drive.google.com/drive/folders/1Ps7-XIaAHLqEzsXYo4FTm4aQ3gcs9_8U</t>
  </si>
  <si>
    <t>DC in Use</t>
  </si>
  <si>
    <t>0x00100025</t>
  </si>
  <si>
    <t xml:space="preserve">EVT WW11 validation        
</t>
  </si>
  <si>
    <t>0x00000008</t>
  </si>
  <si>
    <t>Ventura-v2026.11.0 (Quanta Release)</t>
  </si>
  <si>
    <t>BMC TPM</t>
  </si>
  <si>
    <t>TPM FW</t>
  </si>
  <si>
    <t>F0W_1A03</t>
  </si>
  <si>
    <t>https://drive.google.com/drive/folders/1EDzFdY2JJ2Oz0sDdyfuCZGlUlyQYXPJ2</t>
  </si>
  <si>
    <t>VRH-2603-00.00</t>
  </si>
  <si>
    <t>https://drive.google.com/drive/folders/1it9Qu-Uo_qMMAEuSNXTCsrdnBdZsU6_Y</t>
  </si>
  <si>
    <t>99.00.01.7B.18</t>
  </si>
  <si>
    <t>0023.01.0183.0002</t>
  </si>
  <si>
    <t>0026.01.0207.1000</t>
  </si>
  <si>
    <t>02.00.0019.0000_n05</t>
  </si>
  <si>
    <t>https://drive.google.com/drive/folders/1CTLa1aD3u-x65ZhcFRfdR7H6vbRNHIPs</t>
  </si>
  <si>
    <t>88.0060.0305</t>
  </si>
  <si>
    <t>CPLD000449_REV0012</t>
  </si>
  <si>
    <t>v2026.12.0.quanta</t>
  </si>
  <si>
    <t>https://drive.google.com/drive/folders/1CZMKQdweGAWIWwORKJ83b8szb8sx89vh?usp=drive_link</t>
  </si>
  <si>
    <r>
      <rPr>
        <rFont val="Calibri"/>
        <b/>
        <color rgb="FF000000"/>
        <sz val="12.0"/>
      </rPr>
      <t xml:space="preserve">Samsung </t>
    </r>
    <r>
      <rPr>
        <rFont val="Calibri"/>
        <b val="0"/>
        <color rgb="FF000000"/>
        <sz val="12.0"/>
      </rPr>
      <t xml:space="preserve">
PM9D3a MZTL67T6HBLC-00AFB</t>
    </r>
  </si>
  <si>
    <t>https://drive.google.com/drive/folders/1ZwwCJyPNdONMM0dXXGZwwQRob5EflTXU?usp=drive_link</t>
  </si>
  <si>
    <r>
      <rPr>
        <rFont val="Calibri"/>
        <b/>
        <color rgb="FF000000"/>
        <sz val="12.0"/>
      </rPr>
      <t>Micron</t>
    </r>
    <r>
      <rPr>
        <rFont val="Calibri"/>
        <b val="0"/>
        <color rgb="FF000000"/>
        <sz val="12.0"/>
      </rPr>
      <t xml:space="preserve">
7550 MTFDLBT7T6THC-ABK4FABVAES</t>
    </r>
  </si>
  <si>
    <t>https://drive.google.com/drive/folders/16htdEswmHXhlZjbx4bxc8HKeG-upm62K?usp=drive_link</t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</si>
  <si>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</si>
  <si>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t>https://drive.google.com/drive/folders/1u57hmu5btvBSBhHIMBNrPg1rmoGSOfJN?usp=drive_link</t>
  </si>
  <si>
    <r>
      <rPr>
        <rFont val="Calibri"/>
        <b/>
        <color rgb="FF000000"/>
        <sz val="12.0"/>
      </rPr>
      <t xml:space="preserve">Samsung </t>
    </r>
    <r>
      <rPr>
        <rFont val="Calibri"/>
        <b val="0"/>
        <color rgb="FF000000"/>
        <sz val="12.0"/>
      </rPr>
      <t xml:space="preserve">
PM9D3a MZTL67T6HBLC-00AFB</t>
    </r>
  </si>
  <si>
    <t>https://drive.google.com/drive/folders/1ofIyhydN5sO44Bidz8o73pAIFpdADuFQ?usp=drive_link</t>
  </si>
  <si>
    <r>
      <rPr>
        <rFont val="Calibri"/>
        <b/>
        <color rgb="FF000000"/>
        <sz val="12.0"/>
      </rPr>
      <t>Micron</t>
    </r>
    <r>
      <rPr>
        <rFont val="Calibri"/>
        <b val="0"/>
        <color rgb="FF000000"/>
        <sz val="12.0"/>
      </rPr>
      <t xml:space="preserve">
7550 MTFDLBT7T6THC-ABK4FABVAES</t>
    </r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</si>
  <si>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</si>
  <si>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t>82.48.0906</t>
  </si>
  <si>
    <t>0x00100018</t>
  </si>
  <si>
    <t>MD5:23187927E571DA074312E6123D9E8E46
CRC32:65F96B5C</t>
  </si>
  <si>
    <t>https://drive.google.com/drive/folders/1ENTUXbaH1WVUkAhT8Rrgvne9B2uFeJF5?usp=drive_link</t>
  </si>
  <si>
    <t>20251216.v0.01</t>
  </si>
  <si>
    <t>MD5 checksum: e9e2b214708d1634924196c3667b25f0</t>
  </si>
  <si>
    <t>https://drive.google.com/drive/folders/1hv1bWJ7cfAoJlhxqUcWp9zteMs-8PFsJ?usp=drive_link</t>
  </si>
  <si>
    <t>https://drive.google.com/drive/folders/1x941I770YGRFwY1v75ZIlTzIAmOBea86?usp=drive_link</t>
  </si>
  <si>
    <t>E810_QSFP_100G_NRB_CAM1_SEC_FW_1p7p9p1_NVM_4p90_NCSIwPLDMoMCTP_0.03_80020F06_stripped.bin</t>
  </si>
  <si>
    <t>MD5:d801cf5db18c2837e54791406a5e8693</t>
  </si>
  <si>
    <t>https://drive.google.com/drive/folders/1iVHcAnDppsUXletuQnjtFiHDp58z7KSz?usp=drive_link</t>
  </si>
  <si>
    <t>v00000006</t>
  </si>
  <si>
    <t>offline:</t>
  </si>
  <si>
    <t>https://drive.google.com/drive/folders/1dzTc1nm_09diMkfS2Mf9FGg5O1L7fvh_?usp=drive_link</t>
  </si>
  <si>
    <t>ventura2-v2025.53.0.</t>
  </si>
  <si>
    <t>MD5 checksum: 9955a7962e3151a5b3f5f8ba70824bea</t>
  </si>
  <si>
    <t>https://drive.google.com/drive/folders/17S3P-i5kB8rlUjK4b9URySVAWDZ15gdN?usp=drive_link</t>
  </si>
  <si>
    <t>F0W_1A02</t>
  </si>
  <si>
    <t>4F335132</t>
  </si>
  <si>
    <t>https://drive.google.com/drive/folders/14zHggpGEfTuJEKrtiE0mhcZtR-zjK9yg?usp=drive_link</t>
  </si>
  <si>
    <t>VRH-2602-00.02</t>
  </si>
  <si>
    <t>02.00.0016.0000_n05</t>
  </si>
  <si>
    <t>99.00.01.53.57</t>
  </si>
  <si>
    <t>0023.01.0153.0004</t>
  </si>
  <si>
    <t>0026.01.0131.1008</t>
  </si>
  <si>
    <t>88.0060.0101</t>
  </si>
  <si>
    <t>0020.01.0125.0000</t>
  </si>
  <si>
    <t>OACTV_00.01.026</t>
  </si>
  <si>
    <t>CPLD000450_REV0007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</si>
</sst>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6">
    <font>
      <sz val="10.0"/>
      <color rgb="FF000000"/>
      <name val="Arial"/>
      <scheme val="minor"/>
    </font>
    <font>
      <b/>
      <sz val="24.0"/>
      <color rgb="FF000000"/>
      <name val="Arial"/>
    </font>
    <font/>
    <font>
      <b/>
      <sz val="22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sz val="12.0"/>
      <color rgb="FF1D2129"/>
      <name val="Arial"/>
    </font>
    <font>
      <b/>
      <sz val="14.0"/>
      <color rgb="FF000000"/>
      <name val="Arial"/>
    </font>
    <font>
      <b/>
      <sz val="12.0"/>
      <color rgb="FFF3F3F3"/>
      <name val="Arial"/>
    </font>
    <font>
      <b/>
      <sz val="12.0"/>
      <color rgb="FF000000"/>
      <name val="Arial"/>
    </font>
    <font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2.0"/>
      <color theme="1"/>
      <name val="Arial"/>
      <scheme val="minor"/>
    </font>
    <font>
      <sz val="12.0"/>
      <color rgb="FF1D2129"/>
      <name val="Arial"/>
    </font>
    <font>
      <sz val="12.0"/>
      <color rgb="FFFF0000"/>
      <name val="Arial"/>
    </font>
    <font>
      <u/>
      <sz val="12.0"/>
      <color rgb="FF0000FF"/>
      <name val="Arial"/>
    </font>
    <font>
      <sz val="12.0"/>
      <color rgb="FFFF0000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1F1F1F"/>
      <name val="Arial"/>
    </font>
    <font>
      <sz val="12.0"/>
      <color rgb="FF000000"/>
      <name val="Aptos Narrow"/>
    </font>
    <font>
      <u/>
      <sz val="12.0"/>
      <color theme="1"/>
      <name val="Arial"/>
    </font>
    <font>
      <u/>
      <sz val="12.0"/>
      <color rgb="FF0000FF"/>
      <name val="Calibri"/>
    </font>
    <font>
      <strike/>
      <sz val="12.0"/>
      <color rgb="FF000000"/>
      <name val="Calibri"/>
    </font>
    <font>
      <strike/>
      <sz val="12.0"/>
      <color rgb="FF000000"/>
      <name val="Aptos Narrow"/>
    </font>
    <font>
      <strike/>
      <sz val="12.0"/>
      <color theme="1"/>
      <name val="Calibri"/>
    </font>
    <font>
      <strike/>
      <sz val="12.0"/>
      <color theme="1"/>
      <name val="Arial"/>
    </font>
    <font>
      <sz val="12.0"/>
      <color rgb="FF000000"/>
      <name val="Arial"/>
      <scheme val="minor"/>
    </font>
    <font>
      <u/>
      <sz val="12.0"/>
      <color theme="1"/>
      <name val="Calibri"/>
    </font>
    <font>
      <u/>
      <sz val="12.0"/>
      <color rgb="FF000000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563C1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FF0000"/>
      <name val="Calibri"/>
    </font>
    <font>
      <sz val="12.0"/>
      <color rgb="FF1F1F1F"/>
      <name val="Calibri"/>
    </font>
    <font>
      <u/>
      <sz val="12.0"/>
      <color rgb="FF0000FF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Calibri"/>
    </font>
    <font>
      <u/>
      <sz val="10.0"/>
      <color theme="1"/>
      <name val="Arial"/>
    </font>
    <font>
      <u/>
      <sz val="11.0"/>
      <color theme="1"/>
      <name val="Calibri"/>
    </font>
    <font>
      <u/>
      <sz val="11.0"/>
      <color theme="1"/>
      <name val="Arial"/>
    </font>
    <font>
      <u/>
      <sz val="10.0"/>
      <color theme="1"/>
      <name val="Arial"/>
    </font>
    <font>
      <sz val="10.0"/>
      <color theme="1"/>
      <name val="Arial"/>
      <scheme val="minor"/>
    </font>
    <font>
      <u/>
      <sz val="11.0"/>
      <color rgb="FF0563C1"/>
      <name val="Calibri"/>
    </font>
    <font>
      <u/>
      <sz val="12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2.0"/>
      <color rgb="FF000000"/>
      <name val="Calibri"/>
    </font>
    <font>
      <sz val="12.0"/>
      <color rgb="FF1D2129"/>
      <name val="Calibri"/>
    </font>
    <font>
      <u/>
      <sz val="13.0"/>
      <color rgb="FF000000"/>
      <name val="Arial"/>
    </font>
    <font>
      <sz val="23.0"/>
      <color rgb="FFFF0000"/>
      <name val="Arial"/>
    </font>
    <font>
      <sz val="13.0"/>
      <color rgb="FF000000"/>
      <name val="Arial"/>
    </font>
    <font>
      <u/>
      <sz val="10.0"/>
      <color rgb="FF0000FF"/>
      <name val="Arial"/>
    </font>
    <font>
      <b/>
      <strike/>
      <sz val="12.0"/>
      <color rgb="FF000000"/>
      <name val="Calibri"/>
    </font>
    <font>
      <u/>
      <sz val="12.0"/>
      <color rgb="FF0000FF"/>
      <name val="Calibri"/>
    </font>
    <font>
      <b/>
      <u/>
      <sz val="22.0"/>
      <color rgb="FF0000FF"/>
      <name val="Arial"/>
    </font>
    <font>
      <b/>
      <sz val="12.0"/>
      <color rgb="FF1D2129"/>
      <name val="Calibri"/>
    </font>
    <font>
      <sz val="11.0"/>
      <color rgb="FFFF0000"/>
      <name val="Calibri"/>
    </font>
    <font>
      <u/>
      <sz val="12.0"/>
      <color theme="1"/>
      <name val="Calibri"/>
    </font>
    <font>
      <sz val="11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  <font>
      <u/>
      <sz val="12.0"/>
      <color rgb="FF0563C1"/>
      <name val="Calibri"/>
    </font>
    <font>
      <b/>
      <sz val="11.0"/>
      <color rgb="FF000000"/>
      <name val="Calibri"/>
    </font>
    <font>
      <u/>
      <sz val="12.0"/>
      <color rgb="FF0000FF"/>
      <name val="Calibri"/>
    </font>
    <font>
      <u/>
      <sz val="13.0"/>
      <color rgb="FF000000"/>
      <name val="Arial"/>
    </font>
    <font>
      <u/>
      <sz val="13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F3F3F"/>
        <bgColor rgb="FF3F3F3F"/>
      </patternFill>
    </fill>
    <fill>
      <patternFill patternType="solid">
        <fgColor rgb="FFDBE5F1"/>
        <bgColor rgb="FFDBE5F1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</fills>
  <borders count="2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/>
      <right/>
      <bottom/>
    </border>
    <border>
      <left style="thin">
        <color rgb="FF000000"/>
      </left>
      <right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3" fillId="0" fontId="2" numFmtId="0" xfId="0" applyBorder="1" applyFont="1"/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0" fontId="2" numFmtId="0" xfId="0" applyBorder="1" applyFont="1"/>
    <xf borderId="14" fillId="2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wrapText="1"/>
    </xf>
    <xf borderId="16" fillId="0" fontId="7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7" fillId="3" fontId="9" numFmtId="0" xfId="0" applyAlignment="1" applyBorder="1" applyFill="1" applyFont="1">
      <alignment horizontal="center" shrinkToFit="0" wrapText="1"/>
    </xf>
    <xf borderId="16" fillId="3" fontId="9" numFmtId="0" xfId="0" applyAlignment="1" applyBorder="1" applyFont="1">
      <alignment horizontal="center" shrinkToFit="0" wrapText="1"/>
    </xf>
    <xf borderId="18" fillId="4" fontId="4" numFmtId="0" xfId="0" applyAlignment="1" applyBorder="1" applyFill="1" applyFont="1">
      <alignment horizontal="center" vertical="center"/>
    </xf>
    <xf borderId="19" fillId="4" fontId="4" numFmtId="0" xfId="0" applyAlignment="1" applyBorder="1" applyFont="1">
      <alignment vertical="center"/>
    </xf>
    <xf borderId="20" fillId="5" fontId="10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19" fillId="4" fontId="4" numFmtId="0" xfId="0" applyBorder="1" applyFont="1"/>
    <xf borderId="22" fillId="4" fontId="4" numFmtId="0" xfId="0" applyBorder="1" applyFont="1"/>
    <xf borderId="16" fillId="4" fontId="4" numFmtId="0" xfId="0" applyBorder="1" applyFont="1"/>
    <xf borderId="20" fillId="4" fontId="4" numFmtId="0" xfId="0" applyBorder="1" applyFont="1"/>
    <xf borderId="23" fillId="0" fontId="2" numFmtId="0" xfId="0" applyBorder="1" applyFont="1"/>
    <xf borderId="15" fillId="0" fontId="10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vertical="center"/>
    </xf>
    <xf borderId="13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vertical="bottom"/>
    </xf>
    <xf borderId="20" fillId="0" fontId="4" numFmtId="0" xfId="0" applyAlignment="1" applyBorder="1" applyFont="1">
      <alignment horizontal="center" vertical="bottom"/>
    </xf>
    <xf borderId="16" fillId="0" fontId="4" numFmtId="0" xfId="0" applyBorder="1" applyFont="1"/>
    <xf borderId="16" fillId="0" fontId="12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14" fillId="0" fontId="2" numFmtId="0" xfId="0" applyBorder="1" applyFont="1"/>
    <xf borderId="16" fillId="0" fontId="13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readingOrder="0"/>
    </xf>
    <xf borderId="16" fillId="0" fontId="4" numFmtId="0" xfId="0" applyAlignment="1" applyBorder="1" applyFont="1">
      <alignment horizontal="center" vertical="bottom"/>
    </xf>
    <xf borderId="0" fillId="0" fontId="14" numFmtId="0" xfId="0" applyFont="1"/>
    <xf borderId="16" fillId="0" fontId="10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readingOrder="0" shrinkToFit="0" vertical="center" wrapText="1"/>
    </xf>
    <xf borderId="16" fillId="0" fontId="4" numFmtId="0" xfId="0" applyAlignment="1" applyBorder="1" applyFont="1">
      <alignment horizontal="center"/>
    </xf>
    <xf borderId="16" fillId="4" fontId="4" numFmtId="0" xfId="0" applyAlignment="1" applyBorder="1" applyFont="1">
      <alignment horizontal="center"/>
    </xf>
    <xf borderId="15" fillId="6" fontId="10" numFmtId="0" xfId="0" applyAlignment="1" applyBorder="1" applyFill="1" applyFont="1">
      <alignment horizontal="center" shrinkToFit="0" vertical="center" wrapText="1"/>
    </xf>
    <xf borderId="16" fillId="0" fontId="4" numFmtId="0" xfId="0" applyAlignment="1" applyBorder="1" applyFont="1">
      <alignment horizontal="center" readingOrder="0" shrinkToFit="0" wrapText="1"/>
    </xf>
    <xf borderId="16" fillId="7" fontId="16" numFmtId="0" xfId="0" applyAlignment="1" applyBorder="1" applyFill="1" applyFont="1">
      <alignment horizontal="center" readingOrder="0"/>
    </xf>
    <xf borderId="16" fillId="0" fontId="17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/>
    </xf>
    <xf borderId="16" fillId="0" fontId="11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horizontal="center" readingOrder="0"/>
    </xf>
    <xf borderId="16" fillId="6" fontId="11" numFmtId="0" xfId="0" applyAlignment="1" applyBorder="1" applyFont="1">
      <alignment horizontal="center" shrinkToFit="0" vertical="center" wrapText="1"/>
    </xf>
    <xf borderId="16" fillId="0" fontId="18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 shrinkToFit="0" vertical="center" wrapText="1"/>
    </xf>
    <xf borderId="16" fillId="6" fontId="19" numFmtId="0" xfId="0" applyAlignment="1" applyBorder="1" applyFont="1">
      <alignment readingOrder="0" shrinkToFit="0" vertical="center" wrapText="1"/>
    </xf>
    <xf borderId="16" fillId="8" fontId="20" numFmtId="0" xfId="0" applyAlignment="1" applyBorder="1" applyFill="1" applyFont="1">
      <alignment horizontal="center" readingOrder="0" shrinkToFit="0" vertical="center" wrapText="1"/>
    </xf>
    <xf borderId="16" fillId="0" fontId="21" numFmtId="0" xfId="0" applyAlignment="1" applyBorder="1" applyFont="1">
      <alignment horizontal="center" readingOrder="0" shrinkToFit="0" vertical="center" wrapText="1"/>
    </xf>
    <xf borderId="16" fillId="0" fontId="11" numFmtId="0" xfId="0" applyBorder="1" applyFont="1"/>
    <xf borderId="16" fillId="0" fontId="19" numFmtId="0" xfId="0" applyAlignment="1" applyBorder="1" applyFont="1">
      <alignment horizontal="center" readingOrder="0" shrinkToFit="0" vertical="center" wrapText="1"/>
    </xf>
    <xf borderId="16" fillId="6" fontId="11" numFmtId="0" xfId="0" applyAlignment="1" applyBorder="1" applyFont="1">
      <alignment shrinkToFit="0" vertical="center" wrapText="1"/>
    </xf>
    <xf borderId="16" fillId="6" fontId="22" numFmtId="0" xfId="0" applyAlignment="1" applyBorder="1" applyFont="1">
      <alignment shrinkToFit="0" vertical="center" wrapText="1"/>
    </xf>
    <xf borderId="16" fillId="6" fontId="19" numFmtId="0" xfId="0" applyAlignment="1" applyBorder="1" applyFont="1">
      <alignment horizontal="center" shrinkToFit="0" vertical="center" wrapText="1"/>
    </xf>
    <xf borderId="16" fillId="6" fontId="19" numFmtId="0" xfId="0" applyAlignment="1" applyBorder="1" applyFont="1">
      <alignment shrinkToFit="0" vertical="center" wrapText="1"/>
    </xf>
    <xf borderId="16" fillId="8" fontId="20" numFmtId="0" xfId="0" applyAlignment="1" applyBorder="1" applyFont="1">
      <alignment horizontal="center" shrinkToFit="0" vertical="center" wrapText="1"/>
    </xf>
    <xf borderId="16" fillId="0" fontId="23" numFmtId="0" xfId="0" applyAlignment="1" applyBorder="1" applyFont="1">
      <alignment horizontal="center" readingOrder="0"/>
    </xf>
    <xf borderId="16" fillId="0" fontId="10" numFmtId="0" xfId="0" applyAlignment="1" applyBorder="1" applyFont="1">
      <alignment shrinkToFit="0" vertical="center" wrapText="1"/>
    </xf>
    <xf borderId="16" fillId="7" fontId="18" numFmtId="0" xfId="0" applyAlignment="1" applyBorder="1" applyFont="1">
      <alignment horizontal="center"/>
    </xf>
    <xf borderId="16" fillId="6" fontId="20" numFmtId="0" xfId="0" applyAlignment="1" applyBorder="1" applyFont="1">
      <alignment horizontal="center" shrinkToFit="0" wrapText="1"/>
    </xf>
    <xf borderId="16" fillId="6" fontId="24" numFmtId="0" xfId="0" applyAlignment="1" applyBorder="1" applyFont="1">
      <alignment horizontal="center" readingOrder="0" shrinkToFit="0" wrapText="1"/>
    </xf>
    <xf borderId="16" fillId="0" fontId="10" numFmtId="0" xfId="0" applyAlignment="1" applyBorder="1" applyFont="1">
      <alignment readingOrder="0" shrinkToFit="0" vertical="center" wrapText="1"/>
    </xf>
    <xf borderId="16" fillId="6" fontId="19" numFmtId="0" xfId="0" applyAlignment="1" applyBorder="1" applyFont="1">
      <alignment horizontal="center" readingOrder="0" shrinkToFit="0" vertical="center" wrapText="1"/>
    </xf>
    <xf borderId="16" fillId="9" fontId="10" numFmtId="0" xfId="0" applyAlignment="1" applyBorder="1" applyFill="1" applyFont="1">
      <alignment shrinkToFit="0" vertical="center" wrapText="1"/>
    </xf>
    <xf borderId="16" fillId="9" fontId="4" numFmtId="0" xfId="0" applyAlignment="1" applyBorder="1" applyFont="1">
      <alignment horizontal="center"/>
    </xf>
    <xf borderId="16" fillId="9" fontId="11" numFmtId="0" xfId="0" applyAlignment="1" applyBorder="1" applyFont="1">
      <alignment horizontal="center" shrinkToFit="0" vertical="center" wrapText="1"/>
    </xf>
    <xf borderId="16" fillId="9" fontId="4" numFmtId="0" xfId="0" applyAlignment="1" applyBorder="1" applyFont="1">
      <alignment vertical="center"/>
    </xf>
    <xf borderId="16" fillId="9" fontId="25" numFmtId="0" xfId="0" applyAlignment="1" applyBorder="1" applyFont="1">
      <alignment horizontal="center" shrinkToFit="0" vertical="center" wrapText="1"/>
    </xf>
    <xf borderId="16" fillId="6" fontId="20" numFmtId="0" xfId="0" applyAlignment="1" applyBorder="1" applyFont="1">
      <alignment horizontal="center" readingOrder="0" shrinkToFit="0" wrapText="1"/>
    </xf>
    <xf borderId="16" fillId="9" fontId="26" numFmtId="0" xfId="0" applyAlignment="1" applyBorder="1" applyFont="1">
      <alignment shrinkToFit="0" vertical="center" wrapText="1"/>
    </xf>
    <xf borderId="16" fillId="0" fontId="18" numFmtId="0" xfId="0" applyAlignment="1" applyBorder="1" applyFont="1">
      <alignment horizontal="center"/>
    </xf>
    <xf borderId="16" fillId="9" fontId="27" numFmtId="0" xfId="0" applyAlignment="1" applyBorder="1" applyFont="1">
      <alignment horizontal="center" shrinkToFit="0" wrapText="1"/>
    </xf>
    <xf borderId="16" fillId="9" fontId="28" numFmtId="0" xfId="0" applyAlignment="1" applyBorder="1" applyFont="1">
      <alignment horizontal="center" shrinkToFit="0" wrapText="1"/>
    </xf>
    <xf borderId="16" fillId="9" fontId="28" numFmtId="0" xfId="0" applyBorder="1" applyFont="1"/>
    <xf borderId="16" fillId="9" fontId="27" numFmtId="0" xfId="0" applyAlignment="1" applyBorder="1" applyFont="1">
      <alignment horizontal="center" readingOrder="0" shrinkToFit="0" wrapText="1"/>
    </xf>
    <xf borderId="16" fillId="9" fontId="4" numFmtId="0" xfId="0" applyBorder="1" applyFont="1"/>
    <xf borderId="16" fillId="9" fontId="28" numFmtId="0" xfId="0" applyAlignment="1" applyBorder="1" applyFont="1">
      <alignment horizontal="center"/>
    </xf>
    <xf borderId="16" fillId="0" fontId="22" numFmtId="0" xfId="0" applyAlignment="1" applyBorder="1" applyFont="1">
      <alignment shrinkToFit="0" vertical="center" wrapText="1"/>
    </xf>
    <xf borderId="16" fillId="0" fontId="10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readingOrder="0" shrinkToFit="0" vertical="center" wrapText="1"/>
    </xf>
    <xf borderId="16" fillId="6" fontId="18" numFmtId="0" xfId="0" applyAlignment="1" applyBorder="1" applyFont="1">
      <alignment horizontal="center" readingOrder="0" shrinkToFit="0" vertical="bottom" wrapText="1"/>
    </xf>
    <xf borderId="16" fillId="0" fontId="18" numFmtId="0" xfId="0" applyAlignment="1" applyBorder="1" applyFont="1">
      <alignment horizontal="center" readingOrder="0" vertical="bottom"/>
    </xf>
    <xf borderId="20" fillId="4" fontId="7" numFmtId="0" xfId="0" applyAlignment="1" applyBorder="1" applyFont="1">
      <alignment horizontal="center" shrinkToFit="0" vertical="center" wrapText="1"/>
    </xf>
    <xf borderId="16" fillId="4" fontId="22" numFmtId="0" xfId="0" applyAlignment="1" applyBorder="1" applyFont="1">
      <alignment horizontal="center" shrinkToFit="0" vertical="center" wrapText="1"/>
    </xf>
    <xf borderId="16" fillId="4" fontId="22" numFmtId="0" xfId="0" applyAlignment="1" applyBorder="1" applyFont="1">
      <alignment shrinkToFit="0" vertical="center" wrapText="1"/>
    </xf>
    <xf borderId="16" fillId="6" fontId="19" numFmtId="0" xfId="0" applyAlignment="1" applyBorder="1" applyFont="1">
      <alignment horizontal="center" readingOrder="0" vertical="bottom"/>
    </xf>
    <xf borderId="0" fillId="6" fontId="29" numFmtId="0" xfId="0" applyFont="1"/>
    <xf borderId="16" fillId="6" fontId="19" numFmtId="0" xfId="0" applyAlignment="1" applyBorder="1" applyFont="1">
      <alignment horizontal="center" readingOrder="0" shrinkToFit="0" wrapText="1"/>
    </xf>
    <xf borderId="16" fillId="6" fontId="11" numFmtId="0" xfId="0" applyAlignment="1" applyBorder="1" applyFont="1">
      <alignment horizontal="center"/>
    </xf>
    <xf borderId="16" fillId="7" fontId="18" numFmtId="0" xfId="0" applyAlignment="1" applyBorder="1" applyFont="1">
      <alignment horizontal="center" readingOrder="0" vertical="bottom"/>
    </xf>
    <xf borderId="16" fillId="7" fontId="20" numFmtId="0" xfId="0" applyAlignment="1" applyBorder="1" applyFont="1">
      <alignment horizontal="center" readingOrder="0" shrinkToFit="0" wrapText="1"/>
    </xf>
    <xf borderId="16" fillId="0" fontId="20" numFmtId="0" xfId="0" applyAlignment="1" applyBorder="1" applyFont="1">
      <alignment horizontal="center" readingOrder="0" shrinkToFit="0" wrapText="1"/>
    </xf>
    <xf borderId="16" fillId="6" fontId="20" numFmtId="0" xfId="0" applyAlignment="1" applyBorder="1" applyFont="1">
      <alignment horizontal="center" readingOrder="0" shrinkToFit="0" vertical="center" wrapText="1"/>
    </xf>
    <xf borderId="16" fillId="0" fontId="19" numFmtId="0" xfId="0" applyAlignment="1" applyBorder="1" applyFont="1">
      <alignment horizontal="center" shrinkToFit="0" vertical="center" wrapText="1"/>
    </xf>
    <xf borderId="16" fillId="6" fontId="30" numFmtId="0" xfId="0" applyAlignment="1" applyBorder="1" applyFont="1">
      <alignment horizontal="center" readingOrder="0" shrinkToFit="0" vertical="center" wrapText="1"/>
    </xf>
    <xf borderId="16" fillId="6" fontId="31" numFmtId="0" xfId="0" applyAlignment="1" applyBorder="1" applyFont="1">
      <alignment horizontal="center" readingOrder="0" shrinkToFit="0" vertical="center" wrapText="1"/>
    </xf>
    <xf borderId="16" fillId="6" fontId="20" numFmtId="0" xfId="0" applyAlignment="1" applyBorder="1" applyFont="1">
      <alignment horizontal="center" readingOrder="0" vertical="center"/>
    </xf>
    <xf borderId="16" fillId="6" fontId="11" numFmtId="0" xfId="0" applyBorder="1" applyFont="1"/>
    <xf borderId="16" fillId="6" fontId="32" numFmtId="0" xfId="0" applyAlignment="1" applyBorder="1" applyFont="1">
      <alignment horizontal="center" readingOrder="0" shrinkToFit="0" vertical="center" wrapText="1"/>
    </xf>
    <xf borderId="16" fillId="0" fontId="18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center" shrinkToFit="0" vertical="center" wrapText="1"/>
    </xf>
    <xf borderId="16" fillId="6" fontId="33" numFmtId="0" xfId="0" applyAlignment="1" applyBorder="1" applyFont="1">
      <alignment horizontal="center" readingOrder="0" vertical="center"/>
    </xf>
    <xf borderId="16" fillId="6" fontId="34" numFmtId="0" xfId="0" applyAlignment="1" applyBorder="1" applyFont="1">
      <alignment horizontal="center" readingOrder="0" shrinkToFit="0" vertical="center" wrapText="1"/>
    </xf>
    <xf borderId="16" fillId="0" fontId="20" numFmtId="0" xfId="0" applyAlignment="1" applyBorder="1" applyFont="1">
      <alignment horizontal="center" shrinkToFit="0" wrapText="1"/>
    </xf>
    <xf borderId="16" fillId="6" fontId="35" numFmtId="0" xfId="0" applyAlignment="1" applyBorder="1" applyFont="1">
      <alignment horizontal="center" readingOrder="0" vertical="center"/>
    </xf>
    <xf borderId="16" fillId="6" fontId="19" numFmtId="0" xfId="0" applyAlignment="1" applyBorder="1" applyFont="1">
      <alignment horizontal="center" shrinkToFit="0" wrapText="1"/>
    </xf>
    <xf borderId="16" fillId="6" fontId="15" numFmtId="0" xfId="0" applyAlignment="1" applyBorder="1" applyFont="1">
      <alignment shrinkToFit="0" vertical="center" wrapText="1"/>
    </xf>
    <xf borderId="16" fillId="6" fontId="36" numFmtId="0" xfId="0" applyAlignment="1" applyBorder="1" applyFont="1">
      <alignment horizontal="center" readingOrder="0" shrinkToFit="0" vertical="center" wrapText="1"/>
    </xf>
    <xf borderId="16" fillId="7" fontId="18" numFmtId="0" xfId="0" applyAlignment="1" applyBorder="1" applyFont="1">
      <alignment horizontal="center" readingOrder="0" shrinkToFit="0" wrapText="1"/>
    </xf>
    <xf borderId="16" fillId="5" fontId="22" numFmtId="0" xfId="0" applyAlignment="1" applyBorder="1" applyFont="1">
      <alignment horizontal="center" shrinkToFit="0" vertical="center" wrapText="1"/>
    </xf>
    <xf borderId="16" fillId="5" fontId="22" numFmtId="0" xfId="0" applyAlignment="1" applyBorder="1" applyFont="1">
      <alignment shrinkToFit="0" vertical="center" wrapText="1"/>
    </xf>
    <xf borderId="16" fillId="7" fontId="37" numFmtId="0" xfId="0" applyAlignment="1" applyBorder="1" applyFont="1">
      <alignment horizontal="center" readingOrder="0" shrinkToFit="0" vertical="center" wrapText="1"/>
    </xf>
    <xf borderId="16" fillId="6" fontId="38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5" fillId="6" fontId="20" numFmtId="0" xfId="0" applyAlignment="1" applyBorder="1" applyFont="1">
      <alignment horizontal="center" readingOrder="0" shrinkToFit="0" vertical="center" wrapText="1"/>
    </xf>
    <xf borderId="15" fillId="6" fontId="20" numFmtId="0" xfId="0" applyAlignment="1" applyBorder="1" applyFont="1">
      <alignment horizontal="center" readingOrder="0" shrinkToFit="0" vertical="center" wrapText="1"/>
    </xf>
    <xf borderId="16" fillId="6" fontId="4" numFmtId="0" xfId="0" applyAlignment="1" applyBorder="1" applyFont="1">
      <alignment vertical="bottom"/>
    </xf>
    <xf borderId="16" fillId="0" fontId="4" numFmtId="0" xfId="0" applyAlignment="1" applyBorder="1" applyFont="1">
      <alignment horizontal="center" vertical="center"/>
    </xf>
    <xf borderId="15" fillId="6" fontId="39" numFmtId="0" xfId="0" applyAlignment="1" applyBorder="1" applyFont="1">
      <alignment horizontal="center" readingOrder="0" shrinkToFit="0" vertical="center" wrapText="1"/>
    </xf>
    <xf borderId="0" fillId="0" fontId="40" numFmtId="0" xfId="0" applyFont="1"/>
    <xf borderId="0" fillId="0" fontId="4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/>
    </xf>
    <xf borderId="19" fillId="4" fontId="40" numFmtId="0" xfId="0" applyBorder="1" applyFont="1"/>
    <xf borderId="16" fillId="4" fontId="40" numFmtId="0" xfId="0" applyBorder="1" applyFont="1"/>
    <xf borderId="20" fillId="4" fontId="40" numFmtId="0" xfId="0" applyBorder="1" applyFont="1"/>
    <xf borderId="13" fillId="0" fontId="42" numFmtId="0" xfId="0" applyAlignment="1" applyBorder="1" applyFont="1">
      <alignment horizontal="center" vertical="bottom"/>
    </xf>
    <xf borderId="18" fillId="4" fontId="4" numFmtId="0" xfId="0" applyAlignment="1" applyBorder="1" applyFont="1">
      <alignment vertical="center"/>
    </xf>
    <xf borderId="16" fillId="0" fontId="43" numFmtId="0" xfId="0" applyAlignment="1" applyBorder="1" applyFont="1">
      <alignment vertical="bottom"/>
    </xf>
    <xf borderId="20" fillId="0" fontId="43" numFmtId="0" xfId="0" applyAlignment="1" applyBorder="1" applyFont="1">
      <alignment horizontal="center" vertical="bottom"/>
    </xf>
    <xf borderId="16" fillId="0" fontId="4" numFmtId="0" xfId="0" applyAlignment="1" applyBorder="1" applyFont="1">
      <alignment shrinkToFit="0" wrapText="1"/>
    </xf>
    <xf borderId="16" fillId="7" fontId="18" numFmtId="0" xfId="0" applyAlignment="1" applyBorder="1" applyFont="1">
      <alignment horizontal="center" readingOrder="0"/>
    </xf>
    <xf borderId="13" fillId="0" fontId="43" numFmtId="0" xfId="0" applyAlignment="1" applyBorder="1" applyFont="1">
      <alignment horizontal="center" vertical="bottom"/>
    </xf>
    <xf borderId="16" fillId="7" fontId="19" numFmtId="0" xfId="0" applyAlignment="1" applyBorder="1" applyFont="1">
      <alignment horizontal="center" readingOrder="0" shrinkToFit="0" vertical="center" wrapText="1"/>
    </xf>
    <xf borderId="16" fillId="0" fontId="44" numFmtId="0" xfId="0" applyAlignment="1" applyBorder="1" applyFont="1">
      <alignment horizontal="left" readingOrder="0" shrinkToFit="0" vertical="center" wrapText="1"/>
    </xf>
    <xf borderId="20" fillId="0" fontId="43" numFmtId="0" xfId="0" applyAlignment="1" applyBorder="1" applyFont="1">
      <alignment horizontal="center" readingOrder="0" vertical="bottom"/>
    </xf>
    <xf borderId="16" fillId="0" fontId="43" numFmtId="0" xfId="0" applyAlignment="1" applyBorder="1" applyFont="1">
      <alignment horizontal="center" vertical="bottom"/>
    </xf>
    <xf borderId="16" fillId="0" fontId="45" numFmtId="0" xfId="0" applyAlignment="1" applyBorder="1" applyFont="1">
      <alignment readingOrder="0"/>
    </xf>
    <xf borderId="16" fillId="6" fontId="46" numFmtId="0" xfId="0" applyAlignment="1" applyBorder="1" applyFont="1">
      <alignment horizontal="center" readingOrder="0" shrinkToFit="0" wrapText="1"/>
    </xf>
    <xf borderId="16" fillId="6" fontId="4" numFmtId="0" xfId="0" applyBorder="1" applyFont="1"/>
    <xf borderId="16" fillId="0" fontId="40" numFmtId="0" xfId="0" applyBorder="1" applyFont="1"/>
    <xf borderId="16" fillId="0" fontId="47" numFmtId="0" xfId="0" applyAlignment="1" applyBorder="1" applyFont="1">
      <alignment horizontal="center" readingOrder="0" shrinkToFit="0" vertical="center" wrapText="1"/>
    </xf>
    <xf borderId="16" fillId="6" fontId="48" numFmtId="0" xfId="0" applyAlignment="1" applyBorder="1" applyFont="1">
      <alignment horizontal="center" readingOrder="0" shrinkToFit="0" vertical="center" wrapText="1"/>
    </xf>
    <xf borderId="16" fillId="6" fontId="49" numFmtId="0" xfId="0" applyAlignment="1" applyBorder="1" applyFont="1">
      <alignment readingOrder="0" vertical="center"/>
    </xf>
    <xf borderId="16" fillId="0" fontId="50" numFmtId="0" xfId="0" applyAlignment="1" applyBorder="1" applyFont="1">
      <alignment horizontal="center" readingOrder="0"/>
    </xf>
    <xf borderId="0" fillId="0" fontId="51" numFmtId="0" xfId="0" applyFont="1"/>
    <xf borderId="16" fillId="0" fontId="40" numFmtId="0" xfId="0" applyAlignment="1" applyBorder="1" applyFont="1">
      <alignment horizontal="center"/>
    </xf>
    <xf borderId="16" fillId="6" fontId="52" numFmtId="0" xfId="0" applyAlignment="1" applyBorder="1" applyFont="1">
      <alignment horizontal="center" readingOrder="0" shrinkToFit="0" vertical="center" wrapText="1"/>
    </xf>
    <xf borderId="16" fillId="7" fontId="18" numFmtId="0" xfId="0" applyAlignment="1" applyBorder="1" applyFont="1">
      <alignment horizontal="center" vertical="bottom"/>
    </xf>
    <xf borderId="16" fillId="6" fontId="38" numFmtId="0" xfId="0" applyAlignment="1" applyBorder="1" applyFont="1">
      <alignment horizontal="center" readingOrder="0" shrinkToFit="0" vertical="center" wrapText="1"/>
    </xf>
    <xf borderId="15" fillId="6" fontId="53" numFmtId="0" xfId="0" applyAlignment="1" applyBorder="1" applyFont="1">
      <alignment horizontal="center" readingOrder="0" shrinkToFit="0" vertical="center" wrapText="1"/>
    </xf>
    <xf borderId="16" fillId="6" fontId="20" numFmtId="0" xfId="0" applyAlignment="1" applyBorder="1" applyFont="1">
      <alignment horizontal="center" vertical="bottom"/>
    </xf>
    <xf borderId="16" fillId="6" fontId="54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shrinkToFit="0" vertical="center" wrapText="1"/>
    </xf>
    <xf borderId="16" fillId="6" fontId="55" numFmtId="0" xfId="0" applyAlignment="1" applyBorder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4" fillId="0" fontId="5" numFmtId="0" xfId="0" applyAlignment="1" applyBorder="1" applyFont="1">
      <alignment horizontal="center" readingOrder="0" shrinkToFit="0" vertical="bottom" wrapText="1"/>
    </xf>
    <xf borderId="20" fillId="5" fontId="56" numFmtId="0" xfId="0" applyAlignment="1" applyBorder="1" applyFont="1">
      <alignment horizontal="center" shrinkToFit="0" vertical="center" wrapText="1"/>
    </xf>
    <xf borderId="22" fillId="4" fontId="40" numFmtId="0" xfId="0" applyBorder="1" applyFont="1"/>
    <xf borderId="15" fillId="0" fontId="56" numFmtId="0" xfId="0" applyAlignment="1" applyBorder="1" applyFont="1">
      <alignment horizontal="center" shrinkToFit="0" vertical="center" wrapText="1"/>
    </xf>
    <xf borderId="16" fillId="0" fontId="19" numFmtId="0" xfId="0" applyAlignment="1" applyBorder="1" applyFont="1">
      <alignment shrinkToFit="0" vertical="center" wrapText="1"/>
    </xf>
    <xf borderId="16" fillId="0" fontId="56" numFmtId="0" xfId="0" applyAlignment="1" applyBorder="1" applyFont="1">
      <alignment horizontal="center" shrinkToFit="0" vertical="center" wrapText="1"/>
    </xf>
    <xf borderId="16" fillId="0" fontId="57" numFmtId="0" xfId="0" applyAlignment="1" applyBorder="1" applyFont="1">
      <alignment shrinkToFit="0" vertical="center" wrapText="1"/>
    </xf>
    <xf borderId="16" fillId="4" fontId="40" numFmtId="0" xfId="0" applyAlignment="1" applyBorder="1" applyFont="1">
      <alignment horizontal="center"/>
    </xf>
    <xf borderId="15" fillId="6" fontId="56" numFmtId="0" xfId="0" applyAlignment="1" applyBorder="1" applyFont="1">
      <alignment horizontal="center" shrinkToFit="0" vertical="center" wrapText="1"/>
    </xf>
    <xf borderId="16" fillId="0" fontId="58" numFmtId="0" xfId="0" applyAlignment="1" applyBorder="1" applyFont="1">
      <alignment horizontal="center" shrinkToFit="0" vertical="center" wrapText="1"/>
    </xf>
    <xf borderId="15" fillId="0" fontId="59" numFmtId="0" xfId="0" applyAlignment="1" applyBorder="1" applyFont="1">
      <alignment horizontal="center" shrinkToFit="0" vertical="top" wrapText="1"/>
    </xf>
    <xf borderId="16" fillId="0" fontId="60" numFmtId="0" xfId="0" applyAlignment="1" applyBorder="1" applyFont="1">
      <alignment horizontal="center" shrinkToFit="0" vertical="center" wrapText="1"/>
    </xf>
    <xf borderId="16" fillId="0" fontId="19" numFmtId="0" xfId="0" applyBorder="1" applyFont="1"/>
    <xf borderId="16" fillId="0" fontId="61" numFmtId="0" xfId="0" applyBorder="1" applyFont="1"/>
    <xf borderId="16" fillId="6" fontId="40" numFmtId="0" xfId="0" applyBorder="1" applyFont="1"/>
    <xf borderId="16" fillId="0" fontId="62" numFmtId="0" xfId="0" applyAlignment="1" applyBorder="1" applyFont="1">
      <alignment shrinkToFit="0" vertical="center" wrapText="1"/>
    </xf>
    <xf borderId="16" fillId="0" fontId="28" numFmtId="0" xfId="0" applyAlignment="1" applyBorder="1" applyFont="1">
      <alignment horizontal="center"/>
    </xf>
    <xf borderId="16" fillId="6" fontId="25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vertical="center"/>
    </xf>
    <xf borderId="16" fillId="6" fontId="26" numFmtId="0" xfId="0" applyAlignment="1" applyBorder="1" applyFont="1">
      <alignment shrinkToFit="0" vertical="center" wrapText="1"/>
    </xf>
    <xf borderId="16" fillId="6" fontId="27" numFmtId="0" xfId="0" applyAlignment="1" applyBorder="1" applyFont="1">
      <alignment horizontal="center" shrinkToFit="0" wrapText="1"/>
    </xf>
    <xf borderId="16" fillId="0" fontId="56" numFmtId="0" xfId="0" applyAlignment="1" applyBorder="1" applyFont="1">
      <alignment shrinkToFit="0" vertical="center" wrapText="1"/>
    </xf>
    <xf borderId="16" fillId="6" fontId="63" numFmtId="0" xfId="0" applyAlignment="1" applyBorder="1" applyFont="1">
      <alignment horizontal="center" shrinkToFit="0" wrapText="1"/>
    </xf>
    <xf borderId="2" fillId="0" fontId="64" numFmtId="0" xfId="0" applyAlignment="1" applyBorder="1" applyFont="1">
      <alignment horizontal="center" shrinkToFit="0" wrapText="1"/>
    </xf>
    <xf borderId="20" fillId="4" fontId="65" numFmtId="0" xfId="0" applyAlignment="1" applyBorder="1" applyFont="1">
      <alignment horizontal="center" shrinkToFit="0" vertical="center" wrapText="1"/>
    </xf>
    <xf borderId="16" fillId="7" fontId="66" numFmtId="0" xfId="0" applyAlignment="1" applyBorder="1" applyFont="1">
      <alignment horizontal="center" vertical="bottom"/>
    </xf>
    <xf borderId="16" fillId="6" fontId="67" numFmtId="0" xfId="0" applyAlignment="1" applyBorder="1" applyFont="1">
      <alignment horizontal="center" shrinkToFit="0" wrapText="1"/>
    </xf>
    <xf borderId="16" fillId="0" fontId="68" numFmtId="0" xfId="0" applyAlignment="1" applyBorder="1" applyFont="1">
      <alignment horizontal="center" vertical="bottom"/>
    </xf>
    <xf borderId="16" fillId="6" fontId="69" numFmtId="0" xfId="0" applyBorder="1" applyFont="1"/>
    <xf borderId="16" fillId="0" fontId="70" numFmtId="0" xfId="0" applyAlignment="1" applyBorder="1" applyFont="1">
      <alignment horizontal="center" shrinkToFit="0" vertical="center" wrapText="1"/>
    </xf>
    <xf borderId="16" fillId="6" fontId="71" numFmtId="0" xfId="0" applyAlignment="1" applyBorder="1" applyFont="1">
      <alignment horizontal="center" shrinkToFit="0" wrapText="1"/>
    </xf>
    <xf borderId="16" fillId="7" fontId="66" numFmtId="0" xfId="0" applyAlignment="1" applyBorder="1" applyFont="1">
      <alignment horizontal="center"/>
    </xf>
    <xf borderId="16" fillId="0" fontId="72" numFmtId="0" xfId="0" applyAlignment="1" applyBorder="1" applyFont="1">
      <alignment horizontal="center" shrinkToFit="0" vertical="center" wrapText="1"/>
    </xf>
    <xf borderId="16" fillId="6" fontId="57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center" shrinkToFit="0" wrapText="1"/>
    </xf>
    <xf borderId="15" fillId="0" fontId="72" numFmtId="0" xfId="0" applyAlignment="1" applyBorder="1" applyFont="1">
      <alignment horizontal="center" shrinkToFit="0" vertical="center" wrapText="1"/>
    </xf>
    <xf borderId="16" fillId="6" fontId="70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/>
    </xf>
    <xf borderId="20" fillId="0" fontId="11" numFmtId="0" xfId="0" applyAlignment="1" applyBorder="1" applyFont="1">
      <alignment horizontal="center" shrinkToFit="0" wrapText="1"/>
    </xf>
    <xf borderId="21" fillId="0" fontId="40" numFmtId="0" xfId="0" applyBorder="1" applyFont="1"/>
    <xf borderId="15" fillId="6" fontId="73" numFmtId="0" xfId="0" applyAlignment="1" applyBorder="1" applyFont="1">
      <alignment horizontal="center" shrinkToFit="0" wrapText="1"/>
    </xf>
    <xf borderId="15" fillId="0" fontId="74" numFmtId="0" xfId="0" applyAlignment="1" applyBorder="1" applyFont="1">
      <alignment horizontal="center" shrinkToFit="0" vertical="center" wrapText="1"/>
    </xf>
    <xf borderId="13" fillId="0" fontId="40" numFmtId="0" xfId="0" applyBorder="1" applyFont="1"/>
    <xf borderId="24" fillId="0" fontId="60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wrapText="1"/>
    </xf>
    <xf borderId="15" fillId="0" fontId="40" numFmtId="0" xfId="0" applyAlignment="1" applyBorder="1" applyFont="1">
      <alignment horizontal="center"/>
    </xf>
    <xf borderId="15" fillId="0" fontId="40" numFmtId="0" xfId="0" applyBorder="1" applyFont="1"/>
    <xf borderId="23" fillId="0" fontId="40" numFmtId="0" xfId="0" applyBorder="1" applyFont="1"/>
    <xf borderId="21" fillId="6" fontId="19" numFmtId="0" xfId="0" applyAlignment="1" applyBorder="1" applyFont="1">
      <alignment shrinkToFit="0" vertical="center" wrapText="1"/>
    </xf>
    <xf borderId="24" fillId="0" fontId="75" numFmtId="0" xfId="0" applyAlignment="1" applyBorder="1" applyFont="1">
      <alignment horizontal="center" shrinkToFit="0" vertical="center" wrapText="1"/>
    </xf>
    <xf borderId="21" fillId="6" fontId="22" numFmtId="0" xfId="0" applyAlignment="1" applyBorder="1" applyFont="1">
      <alignment shrinkToFit="0" vertical="center" wrapText="1"/>
    </xf>
    <xf borderId="14" fillId="0" fontId="60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wrapText="1"/>
    </xf>
    <xf borderId="23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11" fillId="0" fontId="40" numFmtId="0" xfId="0" applyBorder="1" applyFont="1"/>
    <xf borderId="18" fillId="4" fontId="40" numFmtId="0" xfId="0" applyBorder="1" applyFont="1"/>
    <xf borderId="21" fillId="4" fontId="22" numFmtId="0" xfId="0" applyAlignment="1" applyBorder="1" applyFont="1">
      <alignment shrinkToFit="0" vertical="center" wrapText="1"/>
    </xf>
    <xf borderId="21" fillId="0" fontId="19" numFmtId="0" xfId="0" applyAlignment="1" applyBorder="1" applyFont="1">
      <alignment horizontal="center" shrinkToFit="0" vertical="center" wrapText="1"/>
    </xf>
    <xf borderId="21" fillId="0" fontId="70" numFmtId="0" xfId="0" applyAlignment="1" applyBorder="1" applyFont="1">
      <alignment horizontal="center" shrinkToFit="0" vertical="center" wrapText="1"/>
    </xf>
    <xf borderId="0" fillId="0" fontId="70" numFmtId="0" xfId="0" applyAlignment="1" applyFont="1">
      <alignment horizontal="center" shrinkToFit="0" vertical="center" wrapText="1"/>
    </xf>
    <xf borderId="0" fillId="6" fontId="19" numFmtId="0" xfId="0" applyAlignment="1" applyFont="1">
      <alignment horizontal="center" shrinkToFit="0" vertical="center" wrapText="1"/>
    </xf>
    <xf borderId="0" fillId="6" fontId="70" numFmtId="0" xfId="0" applyAlignment="1" applyFont="1">
      <alignment horizontal="center" shrinkToFit="0" vertical="center" wrapText="1"/>
    </xf>
    <xf borderId="0" fillId="6" fontId="22" numFmtId="0" xfId="0" applyAlignment="1" applyFont="1">
      <alignment shrinkToFit="0" vertical="center" wrapText="1"/>
    </xf>
    <xf borderId="21" fillId="5" fontId="22" numFmtId="0" xfId="0" applyAlignment="1" applyBorder="1" applyFont="1">
      <alignment shrinkToFit="0" vertical="center" wrapText="1"/>
    </xf>
    <xf borderId="21" fillId="4" fontId="4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lens.lin@quantatw.com" id="{9db079ec-a379-407e-97c0-f6f50bc2eae7}" userId="rolens.lin@quantatw.com" providerId="google-sheets"/>
  <x18tc:person displayName="Tim Chu" id="{4e688b7f-5032-43e6-b0b8-9b62e48015c6}" providerId="google-sheets"/>
  <x18tc:person displayName="Rolens Lin" id="{8d392291-0c7c-4b93-a1ef-35ee7e77975d}" providerId="google-sheets"/>
  <x18tc:person displayName="cliff.chen@quantatw.com" id="{17580f4b-6798-4703-bc3f-c42bef3ed39c}" userId="cliff.chen@quantatw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7" dT="2026-08-10T22:38:52.00" personId="{4e688b7f-5032-43e6-b0b8-9b62e48015c6}" id="{210d4e29-98f5-4750-824e-8475e15ce8f3}" done="0">
    <x18tc:text xml:space="preserve">@cliff.chen@quantatw.com @rolens.lin@quantatw.com which version did we use for 0.6dev qual?</x18tc:text>
    <x18tc:mentions>
      <x18tc:mention mentionpersonId="{17580f4b-6798-4703-bc3f-c42bef3ed39c}" mentionId="{b70178db-cf26-4f95-a90f-d612f50312c2}" startIndex="0" length="24"/>
      <x18tc:mention mentionpersonId="{9db079ec-a379-407e-97c0-f6f50bc2eae7}" mentionId="{54af4416-c631-4461-a9d3-43d2e58fc502}" startIndex="25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7-31T17:50:35.00" personId="{8d392291-0c7c-4b93-a1ef-35ee7e77975d}" id="{141dcc8d-8af2-4e78-aca7-70826842c789}" done="0">
    <x18tc:text xml:space="preserve">QMF DVT build with rc22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LRnjYYRMhLYEUbHLNRhhAxZrMqi5NFS6/view?usp=drive_link" TargetMode="External"/><Relationship Id="rId22" Type="http://schemas.openxmlformats.org/officeDocument/2006/relationships/hyperlink" Target="https://drive.google.com/file/d/1LRnjYYRMhLYEUbHLNRhhAxZrMqi5NFS6/view?usp=drive_link" TargetMode="External"/><Relationship Id="rId21" Type="http://schemas.openxmlformats.org/officeDocument/2006/relationships/hyperlink" Target="https://drive.google.com/file/d/1LRnjYYRMhLYEUbHLNRhhAxZrMqi5NFS6/view?usp=drive_link" TargetMode="External"/><Relationship Id="rId24" Type="http://schemas.openxmlformats.org/officeDocument/2006/relationships/hyperlink" Target="https://drive.google.com/file/d/1LRnjYYRMhLYEUbHLNRhhAxZrMqi5NFS6/view?usp=drive_link" TargetMode="External"/><Relationship Id="rId23" Type="http://schemas.openxmlformats.org/officeDocument/2006/relationships/hyperlink" Target="https://drive.google.com/file/d/1LRnjYYRMhLYEUbHLNRhhAxZrMqi5NFS6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file/d/1VmbG4n2tdY8bIy0LKtfYg4MgLvFl2zKg/view?usp=drive_link" TargetMode="External"/><Relationship Id="rId26" Type="http://schemas.openxmlformats.org/officeDocument/2006/relationships/hyperlink" Target="https://drive.google.com/file/d/1LRnjYYRMhLYEUbHLNRhhAxZrMqi5NFS6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RnjYYRMhLYEUbHLNRhhAxZrMqi5NFS6/view?usp=drive_link" TargetMode="External"/><Relationship Id="rId27" Type="http://schemas.openxmlformats.org/officeDocument/2006/relationships/hyperlink" Target="https://drive.google.com/file/d/15Czewe1fH_GJexKrh9FXMdXrfRvaunry/view?usp=drive_link" TargetMode="Externa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29" Type="http://schemas.openxmlformats.org/officeDocument/2006/relationships/hyperlink" Target="https://drive.google.com/file/d/1KcJwf9bz1NbO6qPqTR9peORFNvhs8_qU/view?usp=drive_link" TargetMode="External"/><Relationship Id="rId7" Type="http://schemas.openxmlformats.org/officeDocument/2006/relationships/hyperlink" Target="https://drive.google.com/drive/folders/1avG2dOdLh6XA1HlwyKehpim7HqPiAm7F?usp=drive_link" TargetMode="External"/><Relationship Id="rId8" Type="http://schemas.openxmlformats.org/officeDocument/2006/relationships/hyperlink" Target="https://drive.google.com/file/d/1VmbG4n2tdY8bIy0LKtfYg4MgLvFl2zKg/view?usp=drive_link" TargetMode="External"/><Relationship Id="rId31" Type="http://schemas.openxmlformats.org/officeDocument/2006/relationships/hyperlink" Target="https://drive.google.com/drive/folders/1PalyBn2UUt5I5P8VK_yUYyJzuqgT5pg8?usp=drive_link" TargetMode="External"/><Relationship Id="rId30" Type="http://schemas.openxmlformats.org/officeDocument/2006/relationships/hyperlink" Target="https://drive.google.com/drive/folders/1K43hlRyDegfJQ34ek-Cm7uddlwrgGbyY?usp=drive_link" TargetMode="External"/><Relationship Id="rId11" Type="http://schemas.openxmlformats.org/officeDocument/2006/relationships/hyperlink" Target="https://drive.google.com/file/d/1VmbG4n2tdY8bIy0LKtfYg4MgLvFl2zKg/view?usp=drive_link" TargetMode="External"/><Relationship Id="rId33" Type="http://schemas.openxmlformats.org/officeDocument/2006/relationships/hyperlink" Target="https://drive.google.com/drive/folders/1nA1IzZoajGeQbhTJ63v0mb5chPLii31W?usp=drive_link" TargetMode="External"/><Relationship Id="rId10" Type="http://schemas.openxmlformats.org/officeDocument/2006/relationships/hyperlink" Target="https://drive.google.com/drive/folders/17O0kN-Saf_HhSKKDkNDKZdQvcnqjpuKB?usp=sharing" TargetMode="External"/><Relationship Id="rId32" Type="http://schemas.openxmlformats.org/officeDocument/2006/relationships/hyperlink" Target="https://drive.google.com/drive/folders/1_xRpjQU2zkhTKr3vUzmwqsmVRTdGTQOt?usp=drive_link" TargetMode="External"/><Relationship Id="rId13" Type="http://schemas.openxmlformats.org/officeDocument/2006/relationships/hyperlink" Target="https://drive.google.com/file/d/1VmbG4n2tdY8bIy0LKtfYg4MgLvFl2zKg/view?usp=drive_link" TargetMode="External"/><Relationship Id="rId35" Type="http://schemas.openxmlformats.org/officeDocument/2006/relationships/hyperlink" Target="https://drive.google.com/drive/folders/180O7bAffq4hirXPgZOQ-2_BRpZoBdE3t?usp=drive_link" TargetMode="External"/><Relationship Id="rId12" Type="http://schemas.openxmlformats.org/officeDocument/2006/relationships/hyperlink" Target="https://drive.google.com/file/d/1VmbG4n2tdY8bIy0LKtfYg4MgLvFl2zKg/view?usp=drive_link" TargetMode="External"/><Relationship Id="rId34" Type="http://schemas.openxmlformats.org/officeDocument/2006/relationships/hyperlink" Target="https://drive.google.com/file/d/1uNo9g0vT0zpRPuWNaSdO3GGuUkkItik9/view?usp=drive_link" TargetMode="External"/><Relationship Id="rId15" Type="http://schemas.openxmlformats.org/officeDocument/2006/relationships/hyperlink" Target="https://drive.google.com/file/d/1LRnjYYRMhLYEUbHLNRhhAxZrMqi5NFS6/view?usp=drive_link" TargetMode="External"/><Relationship Id="rId14" Type="http://schemas.openxmlformats.org/officeDocument/2006/relationships/hyperlink" Target="https://drive.google.com/file/d/19pnXJSNFdodOIik0H6YkZIEsMFORdso0/view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file/d/1laajmNlRWwEOjy0NfsKO9fTmiOlT5FSw/view?usp=drive_link" TargetMode="External"/><Relationship Id="rId16" Type="http://schemas.openxmlformats.org/officeDocument/2006/relationships/hyperlink" Target="https://drive.google.com/file/d/1DyU8AaBr6fMo6X5Zgu76eZTJENsfkQrN/view?usp=drive_link" TargetMode="External"/><Relationship Id="rId19" Type="http://schemas.openxmlformats.org/officeDocument/2006/relationships/hyperlink" Target="https://drive.google.com/file/d/1M6dYkUSuHKjswaQjpIB37B0APn2l-Wsk/view?usp=drive_link" TargetMode="External"/><Relationship Id="rId18" Type="http://schemas.openxmlformats.org/officeDocument/2006/relationships/hyperlink" Target="https://drive.google.com/file/d/1laajmNlRWwEOjy0NfsKO9fTmiOlT5FSw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80O7bAffq4hirXPgZOQ-2_BRpZoBdE3t?usp=drive_link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avG2dOdLh6XA1HlwyKehpim7HqPiAm7F?usp=drive_link" TargetMode="External"/><Relationship Id="rId8" Type="http://schemas.openxmlformats.org/officeDocument/2006/relationships/hyperlink" Target="https://drive.google.com/drive/folders/1rhjSWiHJucdBzeOOjXF6StX93KEjPNoW?usp=drive_link" TargetMode="External"/><Relationship Id="rId11" Type="http://schemas.openxmlformats.org/officeDocument/2006/relationships/hyperlink" Target="https://drive.google.com/drive/folders/1rhjSWiHJucdBzeOOjXF6StX93KEjPNoW?usp=drive_link" TargetMode="External"/><Relationship Id="rId10" Type="http://schemas.openxmlformats.org/officeDocument/2006/relationships/hyperlink" Target="https://drive.google.com/drive/folders/17O0kN-Saf_HhSKKDkNDKZdQvcnqjpuKB?usp=sharing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K43hlRyDegfJQ34ek-Cm7uddlwrgGbyY?usp=drive_link" TargetMode="External"/><Relationship Id="rId14" Type="http://schemas.openxmlformats.org/officeDocument/2006/relationships/hyperlink" Target="https://drive.google.com/drive/folders/1lFgP3nAuUBq_FyscvhuV7COSyWcWfjhi" TargetMode="External"/><Relationship Id="rId17" Type="http://schemas.openxmlformats.org/officeDocument/2006/relationships/hyperlink" Target="https://drive.google.com/drive/folders/1_xRpjQU2zkhTKr3vUzmwqsmVRTdGTQOt?usp=drive_link" TargetMode="External"/><Relationship Id="rId16" Type="http://schemas.openxmlformats.org/officeDocument/2006/relationships/hyperlink" Target="https://drive.google.com/drive/folders/1PalyBn2UUt5I5P8VK_yUYyJzuqgT5pg8?usp=drive_link" TargetMode="External"/><Relationship Id="rId19" Type="http://schemas.openxmlformats.org/officeDocument/2006/relationships/hyperlink" Target="https://drive.google.com/file/d/1uNo9g0vT0zpRPuWNaSdO3GGuUkkItik9/view?usp=drive_link" TargetMode="External"/><Relationship Id="rId18" Type="http://schemas.openxmlformats.org/officeDocument/2006/relationships/hyperlink" Target="https://drive.google.com/drive/folders/1nA1IzZoajGeQbhTJ63v0mb5chPLii31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RnjYYRMhLYEUbHLNRhhAxZrMqi5NFS6/view?usp=drive_link" TargetMode="External"/><Relationship Id="rId42" Type="http://schemas.openxmlformats.org/officeDocument/2006/relationships/hyperlink" Target="https://drive.google.com/file/d/1LRnjYYRMhLYEUbHLNRhhAxZrMqi5NFS6/view?usp=drive_link" TargetMode="External"/><Relationship Id="rId41" Type="http://schemas.openxmlformats.org/officeDocument/2006/relationships/hyperlink" Target="https://drive.google.com/file/d/15Czewe1fH_GJexKrh9FXMdXrfRvaunry/view?usp=drive_link" TargetMode="External"/><Relationship Id="rId44" Type="http://schemas.openxmlformats.org/officeDocument/2006/relationships/hyperlink" Target="https://drive.google.com/drive/folders/1lx_NybGSu5VcKpEuxxRPDJZT1mGrIxrQ" TargetMode="External"/><Relationship Id="rId43" Type="http://schemas.openxmlformats.org/officeDocument/2006/relationships/hyperlink" Target="https://drive.google.com/file/d/1KcJwf9bz1NbO6qPqTR9peORFNvhs8_qU/view?usp=drive_link" TargetMode="External"/><Relationship Id="rId46" Type="http://schemas.openxmlformats.org/officeDocument/2006/relationships/hyperlink" Target="https://drive.google.com/drive/folders/1K43hlRyDegfJQ34ek-Cm7uddlwrgGbyY?usp=drive_link" TargetMode="External"/><Relationship Id="rId45" Type="http://schemas.openxmlformats.org/officeDocument/2006/relationships/hyperlink" Target="https://drive.google.com/drive/folders/1nIWupR-89OmOQfSM_P2s2WCu92pLVs0q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K43hlRyDegfJQ34ek-Cm7uddlwrgGbyY?usp=drive_link" TargetMode="External"/><Relationship Id="rId9" Type="http://schemas.openxmlformats.org/officeDocument/2006/relationships/hyperlink" Target="https://drive.google.com/drive/folders/180O7bAffq4hirXPgZOQ-2_BRpZoBdE3t?usp=drive_link" TargetMode="External"/><Relationship Id="rId48" Type="http://schemas.openxmlformats.org/officeDocument/2006/relationships/hyperlink" Target="https://drive.google.com/drive/folders/1_xRpjQU2zkhTKr3vUzmwqsmVRTdGTQOt?usp=drive_link" TargetMode="External"/><Relationship Id="rId47" Type="http://schemas.openxmlformats.org/officeDocument/2006/relationships/hyperlink" Target="https://drive.google.com/drive/folders/1PalyBn2UUt5I5P8VK_yUYyJzuqgT5pg8?usp=drive_link" TargetMode="External"/><Relationship Id="rId49" Type="http://schemas.openxmlformats.org/officeDocument/2006/relationships/hyperlink" Target="https://drive.google.com/drive/folders/1nA1IzZoajGeQbhTJ63v0mb5chPLii31W?usp=drive_link" TargetMode="External"/><Relationship Id="rId5" Type="http://schemas.openxmlformats.org/officeDocument/2006/relationships/hyperlink" Target="https://drive.google.com/drive/folders/1PalyBn2UUt5I5P8VK_yUYyJzuqgT5pg8?usp=drive_link" TargetMode="External"/><Relationship Id="rId6" Type="http://schemas.openxmlformats.org/officeDocument/2006/relationships/hyperlink" Target="https://drive.google.com/drive/folders/1_xRpjQU2zkhTKr3vUzmwqsmVRTdGTQOt?usp=drive_link" TargetMode="External"/><Relationship Id="rId7" Type="http://schemas.openxmlformats.org/officeDocument/2006/relationships/hyperlink" Target="https://drive.google.com/drive/folders/1nA1IzZoajGeQbhTJ63v0mb5chPLii31W?usp=drive_link" TargetMode="External"/><Relationship Id="rId8" Type="http://schemas.openxmlformats.org/officeDocument/2006/relationships/hyperlink" Target="https://drive.google.com/file/d/1uNo9g0vT0zpRPuWNaSdO3GGuUkkItik9/view?usp=drive_link" TargetMode="External"/><Relationship Id="rId31" Type="http://schemas.openxmlformats.org/officeDocument/2006/relationships/hyperlink" Target="https://drive.google.com/file/d/1laajmNlRWwEOjy0NfsKO9fTmiOlT5FSw/view?usp=drive_link" TargetMode="External"/><Relationship Id="rId30" Type="http://schemas.openxmlformats.org/officeDocument/2006/relationships/hyperlink" Target="https://drive.google.com/file/d/1DyU8AaBr6fMo6X5Zgu76eZTJENsfkQrN/view?usp=drive_link" TargetMode="External"/><Relationship Id="rId33" Type="http://schemas.openxmlformats.org/officeDocument/2006/relationships/hyperlink" Target="https://drive.google.com/file/d/1jI_oFs28I3SHkk_dkR7iFZb5YAUvOItO/view?usp=drive_link" TargetMode="External"/><Relationship Id="rId32" Type="http://schemas.openxmlformats.org/officeDocument/2006/relationships/hyperlink" Target="https://drive.google.com/file/d/1laajmNlRWwEOjy0NfsKO9fTmiOlT5FSw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LRnjYYRMhLYEUbHLNRhhAxZrMqi5NFS6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LRnjYYRMhLYEUbHLNRhhAxZrMqi5NFS6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folders/10V6CIN8VaACMwzvjF0WccBSUrFyjF24q" TargetMode="External"/><Relationship Id="rId22" Type="http://schemas.openxmlformats.org/officeDocument/2006/relationships/hyperlink" Target="https://drive.google.com/drive/folders/1xkU0cZsxVky11zgNKnJF6i5cDmB6flCS" TargetMode="External"/><Relationship Id="rId21" Type="http://schemas.openxmlformats.org/officeDocument/2006/relationships/hyperlink" Target="https://drive.google.com/drive/folders/1lFgP3nAuUBq_FyscvhuV7COSyWcWfjhi" TargetMode="External"/><Relationship Id="rId24" Type="http://schemas.openxmlformats.org/officeDocument/2006/relationships/hyperlink" Target="https://drive.google.com/drive/folders/1Epk1yFPmAZqxKC9K_JxowQG8g1xOaGmj" TargetMode="External"/><Relationship Id="rId23" Type="http://schemas.openxmlformats.org/officeDocument/2006/relationships/hyperlink" Target="https://drive.google.com/drive/folders/10V6CIN8VaACMwzvjF0WccBSUrFyjF24q" TargetMode="External"/><Relationship Id="rId26" Type="http://schemas.openxmlformats.org/officeDocument/2006/relationships/hyperlink" Target="https://drive.google.com/drive/u/0/folders/1zcZfaXBdWI3uKA0xIGxodu99bhkUf5Xj" TargetMode="External"/><Relationship Id="rId25" Type="http://schemas.openxmlformats.org/officeDocument/2006/relationships/hyperlink" Target="https://drive.google.com/drive/folders/1tqIzxvIP7xkdDIDX0-UWg29dObQFpss4" TargetMode="External"/><Relationship Id="rId28" Type="http://schemas.openxmlformats.org/officeDocument/2006/relationships/hyperlink" Target="https://drive.google.com/file/d/19pnXJSNFdodOIik0H6YkZIEsMFORdso0/view?usp=drive_link" TargetMode="External"/><Relationship Id="rId27" Type="http://schemas.openxmlformats.org/officeDocument/2006/relationships/hyperlink" Target="https://drive.google.com/drive/u/0/folders/1U2u33IGfQcSfO_LXcZpJ709VhC7diboS" TargetMode="External"/><Relationship Id="rId29" Type="http://schemas.openxmlformats.org/officeDocument/2006/relationships/hyperlink" Target="https://drive.google.com/file/d/1LRnjYYRMhLYEUbHLNRhhAxZrMqi5NFS6/view?usp=drive_link" TargetMode="External"/><Relationship Id="rId51" Type="http://schemas.openxmlformats.org/officeDocument/2006/relationships/hyperlink" Target="https://drive.google.com/drive/folders/180O7bAffq4hirXPgZOQ-2_BRpZoBdE3t?usp=drive_link" TargetMode="External"/><Relationship Id="rId50" Type="http://schemas.openxmlformats.org/officeDocument/2006/relationships/hyperlink" Target="https://drive.google.com/file/d/1uNo9g0vT0zpRPuWNaSdO3GGuUkkItik9/view?usp=drive_link" TargetMode="External"/><Relationship Id="rId53" Type="http://schemas.openxmlformats.org/officeDocument/2006/relationships/vmlDrawing" Target="../drawings/vmlDrawing1.vml"/><Relationship Id="rId52" Type="http://schemas.openxmlformats.org/officeDocument/2006/relationships/drawing" Target="../drawings/drawing3.xml"/><Relationship Id="rId11" Type="http://schemas.openxmlformats.org/officeDocument/2006/relationships/hyperlink" Target="https://drive.google.com/drive/folders/1pwUYhhOpJoAhVKVE3Dsc56k4Oi-IB-qS" TargetMode="External"/><Relationship Id="rId10" Type="http://schemas.openxmlformats.org/officeDocument/2006/relationships/hyperlink" Target="https://drive.google.com/drive/folders/12bhMdllDVbwOqp0m6T37XrywR9x-6tFv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wFw-t20t5uE6eJigtC60j4KsEZyAE9jX?usp=drive_link" TargetMode="External"/><Relationship Id="rId15" Type="http://schemas.openxmlformats.org/officeDocument/2006/relationships/hyperlink" Target="https://drive.google.com/drive/folders/17O0kN-Saf_HhSKKDkNDKZdQvcnqjpuKB?usp=sharing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rhjSWiHJucdBzeOOjXF6StX93KEjPNoW?usp=drive_link" TargetMode="External"/><Relationship Id="rId16" Type="http://schemas.openxmlformats.org/officeDocument/2006/relationships/hyperlink" Target="https://drive.google.com/drive/folders/1rhjSWiHJucdBzeOOjXF6StX93KEjPNoW?usp=drive_link" TargetMode="External"/><Relationship Id="rId19" Type="http://schemas.openxmlformats.org/officeDocument/2006/relationships/hyperlink" Target="https://drive.google.com/drive/folders/1xkU0cZsxVky11zgNKnJF6i5cDmB6flCS" TargetMode="External"/><Relationship Id="rId18" Type="http://schemas.openxmlformats.org/officeDocument/2006/relationships/hyperlink" Target="https://drive.google.com/drive/folders/1rhjSWiHJucdBzeOOjXF6StX93KEjPNoW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EUjpK2ehlvgsWDxq7WMSi8ePl460zi1" TargetMode="External"/><Relationship Id="rId42" Type="http://schemas.openxmlformats.org/officeDocument/2006/relationships/hyperlink" Target="https://drive.google.com/drive/folders/1PalyBn2UUt5I5P8VK_yUYyJzuqgT5pg8?usp=drive_link" TargetMode="External"/><Relationship Id="rId41" Type="http://schemas.openxmlformats.org/officeDocument/2006/relationships/hyperlink" Target="https://drive.google.com/drive/folders/1K43hlRyDegfJQ34ek-Cm7uddlwrgGbyY?usp=drive_link" TargetMode="External"/><Relationship Id="rId44" Type="http://schemas.openxmlformats.org/officeDocument/2006/relationships/hyperlink" Target="https://drive.google.com/drive/folders/1nA1IzZoajGeQbhTJ63v0mb5chPLii31W?usp=drive_link" TargetMode="External"/><Relationship Id="rId43" Type="http://schemas.openxmlformats.org/officeDocument/2006/relationships/hyperlink" Target="https://drive.google.com/drive/folders/1_xRpjQU2zkhTKr3vUzmwqsmVRTdGTQOt?usp=drive_link" TargetMode="External"/><Relationship Id="rId46" Type="http://schemas.openxmlformats.org/officeDocument/2006/relationships/hyperlink" Target="https://drive.google.com/drive/folders/180O7bAffq4hirXPgZOQ-2_BRpZoBdE3t?usp=drive_link" TargetMode="External"/><Relationship Id="rId45" Type="http://schemas.openxmlformats.org/officeDocument/2006/relationships/hyperlink" Target="https://drive.google.com/file/d/1uNo9g0vT0zpRPuWNaSdO3GGuUkkItik9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47" Type="http://schemas.openxmlformats.org/officeDocument/2006/relationships/drawing" Target="../drawings/drawing4.xm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VDlic7zp0G_N5Q_51xsJw5ssIVNXZFPq" TargetMode="External"/><Relationship Id="rId8" Type="http://schemas.openxmlformats.org/officeDocument/2006/relationships/hyperlink" Target="https://drive.google.com/drive/folders/1wFw-t20t5uE6eJigtC60j4KsEZyAE9jX?usp=drive_link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LRnjYYRMhLYEUbHLNRhhAxZrMqi5NFS6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5Czewe1fH_GJexKrh9FXMdXrfRvaunry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KcJwf9bz1NbO6qPqTR9peORFNvhs8_qU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u/0/folders/1AR35i16adwEub1b-FlKEWK_nDym8C_vN" TargetMode="External"/><Relationship Id="rId22" Type="http://schemas.openxmlformats.org/officeDocument/2006/relationships/hyperlink" Target="https://drive.google.com/drive/u/0/folders/1zcZfaXBdWI3uKA0xIGxodu99bhkUf5Xj" TargetMode="External"/><Relationship Id="rId21" Type="http://schemas.openxmlformats.org/officeDocument/2006/relationships/hyperlink" Target="https://drive.google.com/drive/u/0/folders/1frMIT33LM-Tvql4fVspBHalXmSgUoUKN" TargetMode="External"/><Relationship Id="rId24" Type="http://schemas.openxmlformats.org/officeDocument/2006/relationships/hyperlink" Target="https://drive.google.com/file/d/19pnXJSNFdodOIik0H6YkZIEsMFORdso0/view?usp=drive_link" TargetMode="External"/><Relationship Id="rId23" Type="http://schemas.openxmlformats.org/officeDocument/2006/relationships/hyperlink" Target="https://drive.google.com/drive/u/0/folders/1U2u33IGfQcSfO_LXcZpJ709VhC7diboS" TargetMode="External"/><Relationship Id="rId26" Type="http://schemas.openxmlformats.org/officeDocument/2006/relationships/hyperlink" Target="https://drive.google.com/file/d/1DyU8AaBr6fMo6X5Zgu76eZTJENsfkQrN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laajmNlRWwEOjy0NfsKO9fTmiOlT5FSw/view?usp=drive_link" TargetMode="External"/><Relationship Id="rId29" Type="http://schemas.openxmlformats.org/officeDocument/2006/relationships/hyperlink" Target="https://drive.google.com/file/d/1jI_oFs28I3SHkk_dkR7iFZb5YAUvOItO/view?usp=drive_link" TargetMode="External"/><Relationship Id="rId11" Type="http://schemas.openxmlformats.org/officeDocument/2006/relationships/hyperlink" Target="https://drive.google.com/drive/folders/17O0kN-Saf_HhSKKDkNDKZdQvcnqjpuKB?usp=sharing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xkU0cZsxVky11zgNKnJF6i5cDmB6flCS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lFgP3nAuUBq_FyscvhuV7COSyWcWfjhi" TargetMode="External"/><Relationship Id="rId16" Type="http://schemas.openxmlformats.org/officeDocument/2006/relationships/hyperlink" Target="https://drive.google.com/drive/folders/10V6CIN8VaACMwzvjF0WccBSUrFyjF24q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Czewe1fH_GJexKrh9FXMdXrfRvaunry/view?usp=drive_link" TargetMode="External"/><Relationship Id="rId42" Type="http://schemas.openxmlformats.org/officeDocument/2006/relationships/hyperlink" Target="https://drive.google.com/file/d/1KcJwf9bz1NbO6qPqTR9peORFNvhs8_qU/view?usp=drive_link" TargetMode="External"/><Relationship Id="rId41" Type="http://schemas.openxmlformats.org/officeDocument/2006/relationships/hyperlink" Target="https://drive.google.com/file/d/1LRnjYYRMhLYEUbHLNRhhAxZrMqi5NFS6/view?usp=drive_link" TargetMode="External"/><Relationship Id="rId44" Type="http://schemas.openxmlformats.org/officeDocument/2006/relationships/hyperlink" Target="https://drive.google.com/drive/folders/1K43hlRyDegfJQ34ek-Cm7uddlwrgGbyY?usp=drive_link" TargetMode="External"/><Relationship Id="rId43" Type="http://schemas.openxmlformats.org/officeDocument/2006/relationships/hyperlink" Target="https://drive.google.com/drive/folders/1TEUjpK2ehlvgsWDxq7WMSi8ePl460zi1" TargetMode="External"/><Relationship Id="rId46" Type="http://schemas.openxmlformats.org/officeDocument/2006/relationships/hyperlink" Target="https://drive.google.com/drive/folders/1_xRpjQU2zkhTKr3vUzmwqsmVRTdGTQOt?usp=drive_link" TargetMode="External"/><Relationship Id="rId45" Type="http://schemas.openxmlformats.org/officeDocument/2006/relationships/hyperlink" Target="https://drive.google.com/drive/folders/1PalyBn2UUt5I5P8VK_yUYyJzuqgT5pg8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K43hlRyDegfJQ34ek-Cm7uddlwrgGbyY?usp=drive_link" TargetMode="External"/><Relationship Id="rId9" Type="http://schemas.openxmlformats.org/officeDocument/2006/relationships/hyperlink" Target="https://drive.google.com/drive/folders/180O7bAffq4hirXPgZOQ-2_BRpZoBdE3t?usp=drive_link" TargetMode="External"/><Relationship Id="rId48" Type="http://schemas.openxmlformats.org/officeDocument/2006/relationships/hyperlink" Target="https://drive.google.com/file/d/1uNo9g0vT0zpRPuWNaSdO3GGuUkkItik9/view?usp=drive_link" TargetMode="External"/><Relationship Id="rId47" Type="http://schemas.openxmlformats.org/officeDocument/2006/relationships/hyperlink" Target="https://drive.google.com/drive/folders/1nA1IzZoajGeQbhTJ63v0mb5chPLii31W?usp=drive_link" TargetMode="External"/><Relationship Id="rId49" Type="http://schemas.openxmlformats.org/officeDocument/2006/relationships/hyperlink" Target="https://drive.google.com/drive/folders/180O7bAffq4hirXPgZOQ-2_BRpZoBdE3t?usp=drive_link" TargetMode="External"/><Relationship Id="rId5" Type="http://schemas.openxmlformats.org/officeDocument/2006/relationships/hyperlink" Target="https://drive.google.com/drive/folders/1PalyBn2UUt5I5P8VK_yUYyJzuqgT5pg8?usp=drive_link" TargetMode="External"/><Relationship Id="rId6" Type="http://schemas.openxmlformats.org/officeDocument/2006/relationships/hyperlink" Target="https://drive.google.com/drive/folders/1_xRpjQU2zkhTKr3vUzmwqsmVRTdGTQOt?usp=drive_link" TargetMode="External"/><Relationship Id="rId7" Type="http://schemas.openxmlformats.org/officeDocument/2006/relationships/hyperlink" Target="https://drive.google.com/drive/folders/1nA1IzZoajGeQbhTJ63v0mb5chPLii31W?usp=drive_link" TargetMode="External"/><Relationship Id="rId8" Type="http://schemas.openxmlformats.org/officeDocument/2006/relationships/hyperlink" Target="https://drive.google.com/file/d/1uNo9g0vT0zpRPuWNaSdO3GGuUkkItik9/view?usp=drive_link" TargetMode="External"/><Relationship Id="rId31" Type="http://schemas.openxmlformats.org/officeDocument/2006/relationships/hyperlink" Target="https://drive.google.com/file/d/1laajmNlRWwEOjy0NfsKO9fTmiOlT5FSw/view?usp=drive_link" TargetMode="External"/><Relationship Id="rId30" Type="http://schemas.openxmlformats.org/officeDocument/2006/relationships/hyperlink" Target="https://drive.google.com/file/d/1laajmNlRWwEOjy0NfsKO9fTmiOlT5FSw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jI_oFs28I3SHkk_dkR7iFZb5YAUvOItO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LRnjYYRMhLYEUbHLNRhhAxZrMqi5NFS6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LRnjYYRMhLYEUbHLNRhhAxZrMqi5NFS6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folders/1lFgP3nAuUBq_FyscvhuV7COSyWcWfjhi" TargetMode="External"/><Relationship Id="rId22" Type="http://schemas.openxmlformats.org/officeDocument/2006/relationships/hyperlink" Target="https://drive.google.com/drive/folders/10V6CIN8VaACMwzvjF0WccBSUrFyjF24q" TargetMode="External"/><Relationship Id="rId21" Type="http://schemas.openxmlformats.org/officeDocument/2006/relationships/hyperlink" Target="https://drive.google.com/drive/folders/1xkU0cZsxVky11zgNKnJF6i5cDmB6flCS" TargetMode="External"/><Relationship Id="rId24" Type="http://schemas.openxmlformats.org/officeDocument/2006/relationships/hyperlink" Target="https://drive.google.com/drive/u/0/folders/1frMIT33LM-Tvql4fVspBHalXmSgUoUKN" TargetMode="External"/><Relationship Id="rId23" Type="http://schemas.openxmlformats.org/officeDocument/2006/relationships/hyperlink" Target="https://drive.google.com/drive/u/0/folders/1AR35i16adwEub1b-FlKEWK_nDym8C_vN" TargetMode="External"/><Relationship Id="rId26" Type="http://schemas.openxmlformats.org/officeDocument/2006/relationships/hyperlink" Target="https://drive.google.com/drive/u/0/folders/1U2u33IGfQcSfO_LXcZpJ709VhC7diboS" TargetMode="External"/><Relationship Id="rId25" Type="http://schemas.openxmlformats.org/officeDocument/2006/relationships/hyperlink" Target="https://drive.google.com/drive/u/0/folders/1zcZfaXBdWI3uKA0xIGxodu99bhkUf5Xj" TargetMode="External"/><Relationship Id="rId28" Type="http://schemas.openxmlformats.org/officeDocument/2006/relationships/hyperlink" Target="https://drive.google.com/file/d/1LRnjYYRMhLYEUbHLNRhhAxZrMqi5NFS6/view?usp=drive_link" TargetMode="External"/><Relationship Id="rId27" Type="http://schemas.openxmlformats.org/officeDocument/2006/relationships/hyperlink" Target="https://drive.google.com/file/d/19pnXJSNFdodOIik0H6YkZIEsMFORdso0/view?usp=drive_link" TargetMode="External"/><Relationship Id="rId29" Type="http://schemas.openxmlformats.org/officeDocument/2006/relationships/hyperlink" Target="https://drive.google.com/file/d/1DyU8AaBr6fMo6X5Zgu76eZTJENsfkQrN/view?usp=drive_link" TargetMode="External"/><Relationship Id="rId51" Type="http://schemas.openxmlformats.org/officeDocument/2006/relationships/vmlDrawing" Target="../drawings/vmlDrawing2.vml"/><Relationship Id="rId50" Type="http://schemas.openxmlformats.org/officeDocument/2006/relationships/drawing" Target="../drawings/drawing5.xml"/><Relationship Id="rId11" Type="http://schemas.openxmlformats.org/officeDocument/2006/relationships/hyperlink" Target="https://drive.google.com/drive/folders/1wFw-t20t5uE6eJigtC60j4KsEZyAE9jX?usp=drive_link" TargetMode="External"/><Relationship Id="rId10" Type="http://schemas.openxmlformats.org/officeDocument/2006/relationships/hyperlink" Target="https://drive.google.com/drive/folders/1VDlic7zp0G_N5Q_51xsJw5ssIVNXZFPq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rhjSWiHJucdBzeOOjXF6StX93KEjPNoW?usp=drive_link" TargetMode="External"/><Relationship Id="rId14" Type="http://schemas.openxmlformats.org/officeDocument/2006/relationships/hyperlink" Target="https://drive.google.com/drive/folders/17O0kN-Saf_HhSKKDkNDKZdQvcnqjpuKB?usp=sharing" TargetMode="External"/><Relationship Id="rId17" Type="http://schemas.openxmlformats.org/officeDocument/2006/relationships/hyperlink" Target="https://drive.google.com/drive/folders/1rhjSWiHJucdBzeOOjXF6StX93KEjPNoW?usp=drive_link" TargetMode="External"/><Relationship Id="rId16" Type="http://schemas.openxmlformats.org/officeDocument/2006/relationships/hyperlink" Target="https://drive.google.com/drive/folders/1rhjSWiHJucdBzeOOjXF6StX93KEjPNoW?usp=drive_link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EUjpK2ehlvgsWDxq7WMSi8ePl460zi1" TargetMode="External"/><Relationship Id="rId42" Type="http://schemas.openxmlformats.org/officeDocument/2006/relationships/hyperlink" Target="https://drive.google.com/drive/folders/1PalyBn2UUt5I5P8VK_yUYyJzuqgT5pg8?usp=drive_link" TargetMode="External"/><Relationship Id="rId41" Type="http://schemas.openxmlformats.org/officeDocument/2006/relationships/hyperlink" Target="https://drive.google.com/drive/folders/1K43hlRyDegfJQ34ek-Cm7uddlwrgGbyY?usp=drive_link" TargetMode="External"/><Relationship Id="rId44" Type="http://schemas.openxmlformats.org/officeDocument/2006/relationships/hyperlink" Target="https://drive.google.com/drive/folders/1nA1IzZoajGeQbhTJ63v0mb5chPLii31W?usp=drive_link" TargetMode="External"/><Relationship Id="rId43" Type="http://schemas.openxmlformats.org/officeDocument/2006/relationships/hyperlink" Target="https://drive.google.com/drive/folders/1_xRpjQU2zkhTKr3vUzmwqsmVRTdGTQOt?usp=drive_link" TargetMode="External"/><Relationship Id="rId46" Type="http://schemas.openxmlformats.org/officeDocument/2006/relationships/hyperlink" Target="https://drive.google.com/drive/folders/180O7bAffq4hirXPgZOQ-2_BRpZoBdE3t?usp=drive_link" TargetMode="External"/><Relationship Id="rId45" Type="http://schemas.openxmlformats.org/officeDocument/2006/relationships/hyperlink" Target="https://drive.google.com/file/d/1uNo9g0vT0zpRPuWNaSdO3GGuUkkItik9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47" Type="http://schemas.openxmlformats.org/officeDocument/2006/relationships/drawing" Target="../drawings/drawing6.xm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FazvMb7PDwhgu-vlwTHVH9wkUeZpC7QA" TargetMode="External"/><Relationship Id="rId8" Type="http://schemas.openxmlformats.org/officeDocument/2006/relationships/hyperlink" Target="https://drive.google.com/drive/folders/1wFw-t20t5uE6eJigtC60j4KsEZyAE9jX?usp=drive_link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LRnjYYRMhLYEUbHLNRhhAxZrMqi5NFS6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5Czewe1fH_GJexKrh9FXMdXrfRvaunry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KcJwf9bz1NbO6qPqTR9peORFNvhs8_qU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u/0/folders/1AR35i16adwEub1b-FlKEWK_nDym8C_vN" TargetMode="External"/><Relationship Id="rId22" Type="http://schemas.openxmlformats.org/officeDocument/2006/relationships/hyperlink" Target="https://drive.google.com/drive/u/0/folders/1zcZfaXBdWI3uKA0xIGxodu99bhkUf5Xj" TargetMode="External"/><Relationship Id="rId21" Type="http://schemas.openxmlformats.org/officeDocument/2006/relationships/hyperlink" Target="https://drive.google.com/drive/u/0/folders/1frMIT33LM-Tvql4fVspBHalXmSgUoUKN" TargetMode="External"/><Relationship Id="rId24" Type="http://schemas.openxmlformats.org/officeDocument/2006/relationships/hyperlink" Target="https://drive.google.com/file/d/19pnXJSNFdodOIik0H6YkZIEsMFORdso0/view?usp=drive_link" TargetMode="External"/><Relationship Id="rId23" Type="http://schemas.openxmlformats.org/officeDocument/2006/relationships/hyperlink" Target="https://drive.google.com/drive/u/0/folders/1U2u33IGfQcSfO_LXcZpJ709VhC7diboS" TargetMode="External"/><Relationship Id="rId26" Type="http://schemas.openxmlformats.org/officeDocument/2006/relationships/hyperlink" Target="https://drive.google.com/file/d/1DyU8AaBr6fMo6X5Zgu76eZTJENsfkQrN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laajmNlRWwEOjy0NfsKO9fTmiOlT5FSw/view?usp=drive_link" TargetMode="External"/><Relationship Id="rId29" Type="http://schemas.openxmlformats.org/officeDocument/2006/relationships/hyperlink" Target="https://drive.google.com/file/d/1jI_oFs28I3SHkk_dkR7iFZb5YAUvOItO/view?usp=drive_link" TargetMode="External"/><Relationship Id="rId11" Type="http://schemas.openxmlformats.org/officeDocument/2006/relationships/hyperlink" Target="https://drive.google.com/drive/folders/17O0kN-Saf_HhSKKDkNDKZdQvcnqjpuKB?usp=sharing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xkU0cZsxVky11zgNKnJF6i5cDmB6flCS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lFgP3nAuUBq_FyscvhuV7COSyWcWfjhi" TargetMode="External"/><Relationship Id="rId16" Type="http://schemas.openxmlformats.org/officeDocument/2006/relationships/hyperlink" Target="https://drive.google.com/drive/folders/10V6CIN8VaACMwzvjF0WccBSUrFyjF24q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DF0n-iGgqBVeNffxluUBPW_HasGMl4vd" TargetMode="External"/><Relationship Id="rId42" Type="http://schemas.openxmlformats.org/officeDocument/2006/relationships/hyperlink" Target="https://drive.google.com/drive/folders/1PalyBn2UUt5I5P8VK_yUYyJzuqgT5pg8?usp=drive_link" TargetMode="External"/><Relationship Id="rId41" Type="http://schemas.openxmlformats.org/officeDocument/2006/relationships/hyperlink" Target="https://drive.google.com/drive/folders/1K43hlRyDegfJQ34ek-Cm7uddlwrgGbyY?usp=drive_link" TargetMode="External"/><Relationship Id="rId44" Type="http://schemas.openxmlformats.org/officeDocument/2006/relationships/hyperlink" Target="https://drive.google.com/drive/folders/1nA1IzZoajGeQbhTJ63v0mb5chPLii31W?usp=drive_link" TargetMode="External"/><Relationship Id="rId43" Type="http://schemas.openxmlformats.org/officeDocument/2006/relationships/hyperlink" Target="https://drive.google.com/drive/folders/1_xRpjQU2zkhTKr3vUzmwqsmVRTdGTQOt?usp=drive_link" TargetMode="External"/><Relationship Id="rId46" Type="http://schemas.openxmlformats.org/officeDocument/2006/relationships/hyperlink" Target="https://drive.google.com/drive/folders/180O7bAffq4hirXPgZOQ-2_BRpZoBdE3t?usp=drive_link" TargetMode="External"/><Relationship Id="rId45" Type="http://schemas.openxmlformats.org/officeDocument/2006/relationships/hyperlink" Target="https://drive.google.com/file/d/1uNo9g0vT0zpRPuWNaSdO3GGuUkkItik9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47" Type="http://schemas.openxmlformats.org/officeDocument/2006/relationships/drawing" Target="../drawings/drawing7.xml"/><Relationship Id="rId5" Type="http://schemas.openxmlformats.org/officeDocument/2006/relationships/hyperlink" Target="https://drive.google.com/file/d/1Yj5UhKartQ6bMg0o1MQIEY2vmBUMDlZB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FazvMb7PDwhgu-vlwTHVH9wkUeZpC7QA" TargetMode="External"/><Relationship Id="rId8" Type="http://schemas.openxmlformats.org/officeDocument/2006/relationships/hyperlink" Target="https://drive.google.com/drive/folders/1wFw-t20t5uE6eJigtC60j4KsEZyAE9jX?usp=drive_link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LRnjYYRMhLYEUbHLNRhhAxZrMqi5NFS6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5Czewe1fH_GJexKrh9FXMdXrfRvaunry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iu8z1XHGn7VcfkeSxQudA3O-8scZic71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u/0/folders/1AR35i16adwEub1b-FlKEWK_nDym8C_vN" TargetMode="External"/><Relationship Id="rId22" Type="http://schemas.openxmlformats.org/officeDocument/2006/relationships/hyperlink" Target="https://drive.google.com/drive/u/0/folders/1zcZfaXBdWI3uKA0xIGxodu99bhkUf5Xj" TargetMode="External"/><Relationship Id="rId21" Type="http://schemas.openxmlformats.org/officeDocument/2006/relationships/hyperlink" Target="https://drive.google.com/drive/u/0/folders/1frMIT33LM-Tvql4fVspBHalXmSgUoUKN" TargetMode="External"/><Relationship Id="rId24" Type="http://schemas.openxmlformats.org/officeDocument/2006/relationships/hyperlink" Target="https://drive.google.com/file/d/17lYHmIRMTKcrIpIM27CG1QI06_khZV8g/view?usp=drive_link" TargetMode="External"/><Relationship Id="rId23" Type="http://schemas.openxmlformats.org/officeDocument/2006/relationships/hyperlink" Target="https://drive.google.com/drive/u/0/folders/1U2u33IGfQcSfO_LXcZpJ709VhC7diboS" TargetMode="External"/><Relationship Id="rId26" Type="http://schemas.openxmlformats.org/officeDocument/2006/relationships/hyperlink" Target="https://drive.google.com/file/d/1DyU8AaBr6fMo6X5Zgu76eZTJENsfkQrN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laajmNlRWwEOjy0NfsKO9fTmiOlT5FSw/view?usp=drive_link" TargetMode="External"/><Relationship Id="rId29" Type="http://schemas.openxmlformats.org/officeDocument/2006/relationships/hyperlink" Target="https://drive.google.com/file/d/1jI_oFs28I3SHkk_dkR7iFZb5YAUvOItO/view?usp=drive_link" TargetMode="External"/><Relationship Id="rId11" Type="http://schemas.openxmlformats.org/officeDocument/2006/relationships/hyperlink" Target="https://drive.google.com/drive/folders/17O0kN-Saf_HhSKKDkNDKZdQvcnqjpuKB?usp=sharing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xkU0cZsxVky11zgNKnJF6i5cDmB6flCS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lFgP3nAuUBq_FyscvhuV7COSyWcWfjhi" TargetMode="External"/><Relationship Id="rId16" Type="http://schemas.openxmlformats.org/officeDocument/2006/relationships/hyperlink" Target="https://drive.google.com/drive/folders/10V6CIN8VaACMwzvjF0WccBSUrFyjF24q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1xLizgkcmw1hqAT3pc7pRb7lMrMnUUU" TargetMode="External"/><Relationship Id="rId2" Type="http://schemas.openxmlformats.org/officeDocument/2006/relationships/hyperlink" Target="https://drive.google.com/drive/folders/1ZZgZljULYSEZIZzP-gjjRUlgrnqODJ_h?usp=drive_link" TargetMode="External"/><Relationship Id="rId3" Type="http://schemas.openxmlformats.org/officeDocument/2006/relationships/hyperlink" Target="https://drive.google.com/file/d/1PKflqE6XaLfb5BYnKSvoLmPWhplfn7kV/view?usp=drive_link" TargetMode="External"/><Relationship Id="rId4" Type="http://schemas.openxmlformats.org/officeDocument/2006/relationships/hyperlink" Target="https://drive.google.com/file/d/1PKflqE6XaLfb5BYnKSvoLmPWhplfn7kV/view?usp=drive_link" TargetMode="External"/><Relationship Id="rId9" Type="http://schemas.openxmlformats.org/officeDocument/2006/relationships/hyperlink" Target="https://drive.google.com/drive/folders/1xkU0cZsxVky11zgNKnJF6i5cDmB6flCS" TargetMode="External"/><Relationship Id="rId5" Type="http://schemas.openxmlformats.org/officeDocument/2006/relationships/hyperlink" Target="https://drive.google.com/drive/folders/17O0kN-Saf_HhSKKDkNDKZdQvcnqjpuKB?usp=sharing" TargetMode="External"/><Relationship Id="rId6" Type="http://schemas.openxmlformats.org/officeDocument/2006/relationships/hyperlink" Target="https://drive.google.com/file/d/1PKflqE6XaLfb5BYnKSvoLmPWhplfn7kV/view?usp=drive_link" TargetMode="External"/><Relationship Id="rId7" Type="http://schemas.openxmlformats.org/officeDocument/2006/relationships/hyperlink" Target="https://drive.google.com/file/d/1PKflqE6XaLfb5BYnKSvoLmPWhplfn7kV/view?usp=drive_link" TargetMode="External"/><Relationship Id="rId8" Type="http://schemas.openxmlformats.org/officeDocument/2006/relationships/hyperlink" Target="https://drive.google.com/file/d/1PKflqE6XaLfb5BYnKSvoLmPWhplfn7kV/view?usp=drive_link" TargetMode="External"/><Relationship Id="rId31" Type="http://schemas.openxmlformats.org/officeDocument/2006/relationships/hyperlink" Target="https://drive.google.com/file/d/1y5b4WjzIJUSq9CsHwtX3IcgYNOMh1QE6/view?usp=drive_link" TargetMode="External"/><Relationship Id="rId30" Type="http://schemas.openxmlformats.org/officeDocument/2006/relationships/hyperlink" Target="https://drive.google.com/file/d/1rIboU4sdoBN2WDRFAUhf2ZMfUxy7WIQ_/view?usp=drive_link" TargetMode="External"/><Relationship Id="rId33" Type="http://schemas.openxmlformats.org/officeDocument/2006/relationships/hyperlink" Target="https://drive.google.com/drive/folders/1XE3H-IMKokfNIGZ7GqtutZTowBH_rISj" TargetMode="External"/><Relationship Id="rId32" Type="http://schemas.openxmlformats.org/officeDocument/2006/relationships/hyperlink" Target="https://drive.google.com/drive/folders/1MhKiRmasaKjxjS6xq_2697pyhl76lyN9?usp=drive_link" TargetMode="External"/><Relationship Id="rId35" Type="http://schemas.openxmlformats.org/officeDocument/2006/relationships/drawing" Target="../drawings/drawing8.xml"/><Relationship Id="rId34" Type="http://schemas.openxmlformats.org/officeDocument/2006/relationships/hyperlink" Target="https://drive.google.com/drive/folders/1XE3H-IMKokfNIGZ7GqtutZTowBH_rISj" TargetMode="External"/><Relationship Id="rId20" Type="http://schemas.openxmlformats.org/officeDocument/2006/relationships/hyperlink" Target="https://drive.google.com/file/d/1laajmNlRWwEOjy0NfsKO9fTmiOlT5FSw/view?usp=drive_link" TargetMode="External"/><Relationship Id="rId22" Type="http://schemas.openxmlformats.org/officeDocument/2006/relationships/hyperlink" Target="https://drive.google.com/file/d/1rIboU4sdoBN2WDRFAUhf2ZMfUxy7WIQ_/view?usp=drive_link" TargetMode="External"/><Relationship Id="rId21" Type="http://schemas.openxmlformats.org/officeDocument/2006/relationships/hyperlink" Target="https://drive.google.com/file/d/1jI_oFs28I3SHkk_dkR7iFZb5YAUvOItO/view?usp=drive_link" TargetMode="External"/><Relationship Id="rId24" Type="http://schemas.openxmlformats.org/officeDocument/2006/relationships/hyperlink" Target="https://drive.google.com/file/d/1rIboU4sdoBN2WDRFAUhf2ZMfUxy7WIQ_/view?usp=drive_link" TargetMode="External"/><Relationship Id="rId23" Type="http://schemas.openxmlformats.org/officeDocument/2006/relationships/hyperlink" Target="https://drive.google.com/file/d/1rIboU4sdoBN2WDRFAUhf2ZMfUxy7WIQ_/view?usp=drive_link" TargetMode="External"/><Relationship Id="rId26" Type="http://schemas.openxmlformats.org/officeDocument/2006/relationships/hyperlink" Target="https://drive.google.com/file/d/1rIboU4sdoBN2WDRFAUhf2ZMfUxy7WIQ_/view?usp=drive_link" TargetMode="External"/><Relationship Id="rId25" Type="http://schemas.openxmlformats.org/officeDocument/2006/relationships/hyperlink" Target="https://drive.google.com/file/d/1rIboU4sdoBN2WDRFAUhf2ZMfUxy7WIQ_/view?usp=drive_link" TargetMode="External"/><Relationship Id="rId28" Type="http://schemas.openxmlformats.org/officeDocument/2006/relationships/hyperlink" Target="https://drive.google.com/file/d/1rIboU4sdoBN2WDRFAUhf2ZMfUxy7WIQ_/view?usp=drive_link" TargetMode="External"/><Relationship Id="rId27" Type="http://schemas.openxmlformats.org/officeDocument/2006/relationships/hyperlink" Target="https://drive.google.com/file/d/1rIboU4sdoBN2WDRFAUhf2ZMfUxy7WIQ_/view?usp=drive_link" TargetMode="External"/><Relationship Id="rId29" Type="http://schemas.openxmlformats.org/officeDocument/2006/relationships/hyperlink" Target="https://drive.google.com/file/d/1yFY3zwchql_bPf5A_ueikNufIiBJ_PF-/view?usp=drive_link" TargetMode="External"/><Relationship Id="rId11" Type="http://schemas.openxmlformats.org/officeDocument/2006/relationships/hyperlink" Target="https://drive.google.com/drive/folders/1lFgP3nAuUBq_FyscvhuV7COSyWcWfjhi" TargetMode="External"/><Relationship Id="rId10" Type="http://schemas.openxmlformats.org/officeDocument/2006/relationships/hyperlink" Target="https://drive.google.com/drive/folders/10V6CIN8VaACMwzvjF0WccBSUrFyjF24q" TargetMode="External"/><Relationship Id="rId13" Type="http://schemas.openxmlformats.org/officeDocument/2006/relationships/hyperlink" Target="https://drive.google.com/drive/folders/10V6CIN8VaACMwzvjF0WccBSUrFyjF24q" TargetMode="External"/><Relationship Id="rId12" Type="http://schemas.openxmlformats.org/officeDocument/2006/relationships/hyperlink" Target="https://drive.google.com/drive/folders/1xkU0cZsxVky11zgNKnJF6i5cDmB6flCS" TargetMode="External"/><Relationship Id="rId15" Type="http://schemas.openxmlformats.org/officeDocument/2006/relationships/hyperlink" Target="https://drive.google.com/drive/folders/1X7pHJV1P_5QO_bgiXQ3LyVNfH3a_0nKX" TargetMode="External"/><Relationship Id="rId14" Type="http://schemas.openxmlformats.org/officeDocument/2006/relationships/hyperlink" Target="https://drive.google.com/drive/folders/1CC3MWeSLO3flgOztjbrQGTlatHoPk2tQ" TargetMode="External"/><Relationship Id="rId17" Type="http://schemas.openxmlformats.org/officeDocument/2006/relationships/hyperlink" Target="https://drive.google.com/file/d/1rIboU4sdoBN2WDRFAUhf2ZMfUxy7WIQ_/view?usp=drive_link" TargetMode="External"/><Relationship Id="rId16" Type="http://schemas.openxmlformats.org/officeDocument/2006/relationships/hyperlink" Target="https://drive.google.com/file/d/1SCkWKg5gCdrxsrSUllfkpkxEC6djf1OZ/view?usp=drive_link" TargetMode="External"/><Relationship Id="rId19" Type="http://schemas.openxmlformats.org/officeDocument/2006/relationships/hyperlink" Target="https://drive.google.com/file/d/1laajmNlRWwEOjy0NfsKO9fTmiOlT5FSw/view?usp=drive_link" TargetMode="External"/><Relationship Id="rId18" Type="http://schemas.openxmlformats.org/officeDocument/2006/relationships/hyperlink" Target="https://drive.google.com/file/d/1DyU8AaBr6fMo6X5Zgu76eZTJENsfkQrN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SK0AAWPmjVUV18TJxTooE_7siqWMAlO" TargetMode="External"/><Relationship Id="rId2" Type="http://schemas.openxmlformats.org/officeDocument/2006/relationships/hyperlink" Target="https://drive.google.com/drive/folders/1CZMKQdweGAWIWwORKJ83b8szb8sx89vh" TargetMode="External"/><Relationship Id="rId3" Type="http://schemas.openxmlformats.org/officeDocument/2006/relationships/hyperlink" Target="https://drive.google.com/drive/folders/1kOpR2uLuGWRzXBB1Pg08i4VY0tErDTnz?usp=drive_link" TargetMode="External"/><Relationship Id="rId4" Type="http://schemas.openxmlformats.org/officeDocument/2006/relationships/hyperlink" Target="https://drive.google.com/drive/folders/1u57hmu5btvBSBhHIMBNrPg1rmoGSOfJN?usp=drive_link" TargetMode="External"/><Relationship Id="rId9" Type="http://schemas.openxmlformats.org/officeDocument/2006/relationships/hyperlink" Target="https://drive.google.com/drive/folders/1it9Qu-Uo_qMMAEuSNXTCsrdnBdZsU6_Y" TargetMode="External"/><Relationship Id="rId5" Type="http://schemas.openxmlformats.org/officeDocument/2006/relationships/hyperlink" Target="https://drive.google.com/drive/folders/1u57hmu5btvBSBhHIMBNrPg1rmoGSOfJN?usp=drive_link" TargetMode="External"/><Relationship Id="rId6" Type="http://schemas.openxmlformats.org/officeDocument/2006/relationships/hyperlink" Target="https://drive.google.com/drive/folders/1Ls0cMcdFQrCUcpMzqwONBvZpgsK9afSp" TargetMode="External"/><Relationship Id="rId7" Type="http://schemas.openxmlformats.org/officeDocument/2006/relationships/hyperlink" Target="https://drive.google.com/drive/folders/1Ps7-XIaAHLqEzsXYo4FTm4aQ3gcs9_8U" TargetMode="External"/><Relationship Id="rId8" Type="http://schemas.openxmlformats.org/officeDocument/2006/relationships/hyperlink" Target="https://drive.google.com/drive/folders/1EDzFdY2JJ2Oz0sDdyfuCZGlUlyQYXPJ2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drive.google.com/drive/folders/1CTLa1aD3u-x65ZhcFRfdR7H6vbRNHIPs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zdilWxefelUsS49-FY95QKjo01s-aoEq/edit?usp=drive_link&amp;ouid=101259091758752501517&amp;rtpof=true&amp;sd=true" TargetMode="External"/><Relationship Id="rId3" Type="http://schemas.openxmlformats.org/officeDocument/2006/relationships/hyperlink" Target="https://drive.google.com/drive/folders/1oSK0AAWPmjVUV18TJxTooE_7siqWMAlO" TargetMode="External"/><Relationship Id="rId4" Type="http://schemas.openxmlformats.org/officeDocument/2006/relationships/hyperlink" Target="https://drive.google.com/drive/folders/1CZMKQdweGAWIWwORKJ83b8szb8sx89vh?usp=drive_link" TargetMode="External"/><Relationship Id="rId9" Type="http://schemas.openxmlformats.org/officeDocument/2006/relationships/hyperlink" Target="https://drive.google.com/drive/folders/1ofIyhydN5sO44Bidz8o73pAIFpdADuFQ?usp=drive_link" TargetMode="External"/><Relationship Id="rId5" Type="http://schemas.openxmlformats.org/officeDocument/2006/relationships/hyperlink" Target="https://drive.google.com/drive/folders/1ZwwCJyPNdONMM0dXXGZwwQRob5EflTXU?usp=drive_link" TargetMode="External"/><Relationship Id="rId6" Type="http://schemas.openxmlformats.org/officeDocument/2006/relationships/hyperlink" Target="https://drive.google.com/drive/folders/16htdEswmHXhlZjbx4bxc8HKeG-upm62K?usp=drive_link" TargetMode="External"/><Relationship Id="rId7" Type="http://schemas.openxmlformats.org/officeDocument/2006/relationships/hyperlink" Target="https://drive.google.com/drive/folders/1u57hmu5btvBSBhHIMBNrPg1rmoGSOfJN?usp=drive_link" TargetMode="External"/><Relationship Id="rId8" Type="http://schemas.openxmlformats.org/officeDocument/2006/relationships/hyperlink" Target="https://drive.google.com/drive/folders/1ofIyhydN5sO44Bidz8o73pAIFpdADuFQ?usp=drive_link" TargetMode="External"/><Relationship Id="rId20" Type="http://schemas.openxmlformats.org/officeDocument/2006/relationships/hyperlink" Target="https://drive.google.com/drive/folders/1l3stRcgmcNK4z_CobiHhzkreSCfj3diu?usp=drive_link" TargetMode="External"/><Relationship Id="rId22" Type="http://schemas.openxmlformats.org/officeDocument/2006/relationships/hyperlink" Target="https://drive.google.com/drive/folders/1ofIyhydN5sO44Bidz8o73pAIFpdADuFQ?usp=drive_link" TargetMode="External"/><Relationship Id="rId21" Type="http://schemas.openxmlformats.org/officeDocument/2006/relationships/hyperlink" Target="https://drive.google.com/drive/folders/1ofIyhydN5sO44Bidz8o73pAIFpdADuFQ?usp=drive_link" TargetMode="External"/><Relationship Id="rId24" Type="http://schemas.openxmlformats.org/officeDocument/2006/relationships/vmlDrawing" Target="../drawings/vmlDrawing3.vml"/><Relationship Id="rId23" Type="http://schemas.openxmlformats.org/officeDocument/2006/relationships/drawing" Target="../drawings/drawing10.xml"/><Relationship Id="rId11" Type="http://schemas.openxmlformats.org/officeDocument/2006/relationships/hyperlink" Target="https://drive.google.com/drive/folders/1ofIyhydN5sO44Bidz8o73pAIFpdADuFQ?usp=drive_link" TargetMode="External"/><Relationship Id="rId10" Type="http://schemas.openxmlformats.org/officeDocument/2006/relationships/hyperlink" Target="https://drive.google.com/drive/folders/1u57hmu5btvBSBhHIMBNrPg1rmoGSOfJN?usp=drive_link" TargetMode="External"/><Relationship Id="rId13" Type="http://schemas.openxmlformats.org/officeDocument/2006/relationships/hyperlink" Target="https://drive.google.com/drive/folders/1ENTUXbaH1WVUkAhT8Rrgvne9B2uFeJF5?usp=drive_link" TargetMode="External"/><Relationship Id="rId12" Type="http://schemas.openxmlformats.org/officeDocument/2006/relationships/hyperlink" Target="https://drive.google.com/drive/folders/1ofIyhydN5sO44Bidz8o73pAIFpdADuFQ?usp=drive_link" TargetMode="External"/><Relationship Id="rId15" Type="http://schemas.openxmlformats.org/officeDocument/2006/relationships/hyperlink" Target="https://drive.google.com/drive/folders/1x941I770YGRFwY1v75ZIlTzIAmOBea86?usp=drive_link" TargetMode="External"/><Relationship Id="rId14" Type="http://schemas.openxmlformats.org/officeDocument/2006/relationships/hyperlink" Target="https://drive.google.com/drive/folders/1hv1bWJ7cfAoJlhxqUcWp9zteMs-8PFsJ?usp=drive_link" TargetMode="External"/><Relationship Id="rId17" Type="http://schemas.openxmlformats.org/officeDocument/2006/relationships/hyperlink" Target="https://drive.google.com/drive/folders/1iVHcAnDppsUXletuQnjtFiHDp58z7KSz?usp=drive_link" TargetMode="External"/><Relationship Id="rId16" Type="http://schemas.openxmlformats.org/officeDocument/2006/relationships/hyperlink" Target="https://drive.google.com/drive/folders/1x941I770YGRFwY1v75ZIlTzIAmOBea86?usp=drive_link" TargetMode="External"/><Relationship Id="rId19" Type="http://schemas.openxmlformats.org/officeDocument/2006/relationships/hyperlink" Target="https://drive.google.com/drive/folders/17S3P-i5kB8rlUjK4b9URySVAWDZ15gdN?usp=drive_link" TargetMode="External"/><Relationship Id="rId18" Type="http://schemas.openxmlformats.org/officeDocument/2006/relationships/hyperlink" Target="https://drive.google.com/drive/folders/1dzTc1nm_09diMkfS2Mf9FGg5O1L7fvh_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13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61"/>
      <c r="G14" s="39"/>
      <c r="H14" s="39"/>
      <c r="I14" s="39"/>
      <c r="J14" s="39"/>
      <c r="K14" s="39"/>
      <c r="L14" s="64"/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/>
      <c r="G16" s="39"/>
      <c r="H16" s="39"/>
      <c r="I16" s="39"/>
      <c r="J16" s="39"/>
      <c r="K16" s="39"/>
      <c r="L16" s="64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57</v>
      </c>
      <c r="G17" s="65" t="s">
        <v>59</v>
      </c>
      <c r="H17" s="66">
        <v>338831.0</v>
      </c>
      <c r="I17" s="39"/>
      <c r="J17" s="39"/>
      <c r="K17" s="39"/>
      <c r="L17" s="67" t="s">
        <v>61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0.03</v>
      </c>
      <c r="G18" s="65" t="s">
        <v>69</v>
      </c>
      <c r="H18" s="66">
        <v>338740.0</v>
      </c>
      <c r="I18" s="39"/>
      <c r="J18" s="39"/>
      <c r="K18" s="39"/>
      <c r="L18" s="43" t="s">
        <v>70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0.03</v>
      </c>
      <c r="G19" s="65" t="s">
        <v>69</v>
      </c>
      <c r="H19" s="66">
        <v>338740.0</v>
      </c>
      <c r="I19" s="39"/>
      <c r="J19" s="39"/>
      <c r="K19" s="39"/>
      <c r="L19" s="43" t="s">
        <v>70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7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0.03</v>
      </c>
      <c r="G22" s="65" t="s">
        <v>69</v>
      </c>
      <c r="H22" s="66">
        <v>338740.0</v>
      </c>
      <c r="I22" s="39"/>
      <c r="J22" s="39"/>
      <c r="K22" s="39"/>
      <c r="L22" s="43" t="s">
        <v>70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0.03</v>
      </c>
      <c r="G23" s="65" t="s">
        <v>69</v>
      </c>
      <c r="H23" s="66">
        <v>338740.0</v>
      </c>
      <c r="I23" s="39"/>
      <c r="J23" s="39"/>
      <c r="K23" s="39"/>
      <c r="L23" s="43" t="s">
        <v>70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0.03</v>
      </c>
      <c r="G24" s="65" t="s">
        <v>69</v>
      </c>
      <c r="H24" s="66">
        <v>338740.0</v>
      </c>
      <c r="I24" s="39"/>
      <c r="J24" s="39"/>
      <c r="K24" s="39"/>
      <c r="L24" s="43" t="s">
        <v>70</v>
      </c>
      <c r="M24" s="53"/>
      <c r="N24" s="5"/>
    </row>
    <row r="25" ht="15.75" customHeight="1">
      <c r="A25" s="32" t="s">
        <v>74</v>
      </c>
      <c r="B25" s="76" t="s">
        <v>82</v>
      </c>
      <c r="C25" s="53"/>
      <c r="D25" s="62" t="s">
        <v>42</v>
      </c>
      <c r="E25" s="35"/>
      <c r="F25" s="77" t="s">
        <v>76</v>
      </c>
      <c r="G25" s="71"/>
      <c r="H25" s="78"/>
      <c r="I25" s="39"/>
      <c r="J25" s="39"/>
      <c r="K25" s="39"/>
      <c r="L25" s="87"/>
      <c r="M25" s="39"/>
      <c r="N25" s="5"/>
    </row>
    <row r="26" ht="15.75" customHeight="1">
      <c r="A26" s="41"/>
      <c r="B26" s="80" t="s">
        <v>86</v>
      </c>
      <c r="C26" s="53"/>
      <c r="D26" s="62" t="s">
        <v>42</v>
      </c>
      <c r="E26" s="35"/>
      <c r="F26" s="81" t="s">
        <v>79</v>
      </c>
      <c r="G26" s="71"/>
      <c r="H26" s="78"/>
      <c r="I26" s="34"/>
      <c r="J26" s="39"/>
      <c r="K26" s="39"/>
      <c r="L26" s="87"/>
      <c r="M26" s="39"/>
      <c r="N26" s="5"/>
    </row>
    <row r="27" ht="15.75" customHeight="1">
      <c r="A27" s="41"/>
      <c r="B27" s="80" t="s">
        <v>88</v>
      </c>
      <c r="C27" s="53"/>
      <c r="D27" s="62" t="s">
        <v>42</v>
      </c>
      <c r="E27" s="35"/>
      <c r="F27" s="81" t="s">
        <v>90</v>
      </c>
      <c r="G27" s="71"/>
      <c r="H27" s="78"/>
      <c r="I27" s="34"/>
      <c r="J27" s="39"/>
      <c r="K27" s="39"/>
      <c r="L27" s="87"/>
      <c r="M27" s="39"/>
      <c r="N27" s="5"/>
    </row>
    <row r="28" ht="15.75" customHeight="1">
      <c r="A28" s="42"/>
      <c r="B28" s="82" t="s">
        <v>91</v>
      </c>
      <c r="C28" s="83"/>
      <c r="D28" s="84" t="s">
        <v>42</v>
      </c>
      <c r="E28" s="85"/>
      <c r="F28" s="86"/>
      <c r="G28" s="88"/>
      <c r="H28" s="90"/>
      <c r="I28" s="91"/>
      <c r="J28" s="92"/>
      <c r="K28" s="92"/>
      <c r="L28" s="93"/>
      <c r="M28" s="94"/>
      <c r="N28" s="5"/>
    </row>
    <row r="29" ht="15.75" customHeight="1">
      <c r="A29" s="32" t="s">
        <v>94</v>
      </c>
      <c r="B29" s="76" t="s">
        <v>97</v>
      </c>
      <c r="C29" s="53"/>
      <c r="D29" s="62" t="s">
        <v>42</v>
      </c>
      <c r="E29" s="35"/>
      <c r="F29" s="77" t="s">
        <v>76</v>
      </c>
      <c r="G29" s="71"/>
      <c r="H29" s="78"/>
      <c r="I29" s="34"/>
      <c r="J29" s="39"/>
      <c r="K29" s="39"/>
      <c r="L29" s="87"/>
      <c r="M29" s="39"/>
      <c r="N29" s="5"/>
    </row>
    <row r="30" ht="15.75" customHeight="1">
      <c r="A30" s="41"/>
      <c r="B30" s="76" t="s">
        <v>100</v>
      </c>
      <c r="C30" s="53"/>
      <c r="D30" s="62" t="s">
        <v>42</v>
      </c>
      <c r="E30" s="35"/>
      <c r="F30" s="81" t="s">
        <v>79</v>
      </c>
      <c r="G30" s="71"/>
      <c r="H30" s="78"/>
      <c r="I30" s="34"/>
      <c r="J30" s="39"/>
      <c r="K30" s="39"/>
      <c r="L30" s="87"/>
      <c r="M30" s="39"/>
      <c r="N30" s="5"/>
    </row>
    <row r="31" ht="15.75" customHeight="1">
      <c r="A31" s="41"/>
      <c r="B31" s="80" t="s">
        <v>88</v>
      </c>
      <c r="C31" s="53"/>
      <c r="D31" s="62" t="s">
        <v>42</v>
      </c>
      <c r="E31" s="35"/>
      <c r="F31" s="81" t="s">
        <v>90</v>
      </c>
      <c r="G31" s="71"/>
      <c r="H31" s="78"/>
      <c r="I31" s="34"/>
      <c r="J31" s="39"/>
      <c r="K31" s="39"/>
      <c r="L31" s="87"/>
      <c r="M31" s="39"/>
      <c r="N31" s="5"/>
    </row>
    <row r="32" ht="15.75" customHeight="1">
      <c r="A32" s="42"/>
      <c r="B32" s="82" t="s">
        <v>105</v>
      </c>
      <c r="C32" s="94"/>
      <c r="D32" s="84" t="s">
        <v>42</v>
      </c>
      <c r="E32" s="85"/>
      <c r="F32" s="86"/>
      <c r="G32" s="88"/>
      <c r="H32" s="90"/>
      <c r="I32" s="92"/>
      <c r="J32" s="92"/>
      <c r="K32" s="92"/>
      <c r="L32" s="95"/>
      <c r="M32" s="94"/>
      <c r="N32" s="5"/>
    </row>
    <row r="33" ht="15.75" customHeight="1">
      <c r="A33" s="50" t="s">
        <v>101</v>
      </c>
      <c r="B33" s="51" t="s">
        <v>102</v>
      </c>
      <c r="C33" s="53"/>
      <c r="D33" s="53"/>
      <c r="E33" s="53"/>
      <c r="F33" s="63" t="s">
        <v>103</v>
      </c>
      <c r="G33" s="96"/>
      <c r="H33" s="96"/>
      <c r="I33" s="53"/>
      <c r="J33" s="53"/>
      <c r="K33" s="53"/>
      <c r="L33" s="87"/>
      <c r="M33" s="53"/>
      <c r="N33" s="5"/>
    </row>
    <row r="34" ht="15.75" customHeight="1">
      <c r="A34" s="50" t="s">
        <v>108</v>
      </c>
      <c r="B34" s="51" t="s">
        <v>109</v>
      </c>
      <c r="C34" s="39"/>
      <c r="D34" s="39"/>
      <c r="E34" s="35"/>
      <c r="F34" s="63" t="s">
        <v>103</v>
      </c>
      <c r="G34" s="96"/>
      <c r="H34" s="96"/>
      <c r="I34" s="34"/>
      <c r="J34" s="39"/>
      <c r="K34" s="39"/>
      <c r="L34" s="87"/>
      <c r="M34" s="39"/>
      <c r="N34" s="5"/>
    </row>
    <row r="35" ht="15.75" customHeight="1">
      <c r="A35" s="97" t="s">
        <v>112</v>
      </c>
      <c r="B35" s="98" t="s">
        <v>114</v>
      </c>
      <c r="C35" s="39"/>
      <c r="D35" s="62"/>
      <c r="E35" s="35"/>
      <c r="F35" s="99" t="s">
        <v>117</v>
      </c>
      <c r="G35" s="96"/>
      <c r="H35" s="78"/>
      <c r="I35" s="34"/>
      <c r="J35" s="39"/>
      <c r="K35" s="39"/>
      <c r="L35" s="87"/>
      <c r="M35" s="39"/>
      <c r="N35" s="5"/>
    </row>
    <row r="36" ht="15.75" customHeight="1">
      <c r="A36" s="97" t="s">
        <v>118</v>
      </c>
      <c r="B36" s="98" t="s">
        <v>119</v>
      </c>
      <c r="C36" s="39"/>
      <c r="D36" s="62"/>
      <c r="E36" s="35"/>
      <c r="F36" s="100" t="s">
        <v>121</v>
      </c>
      <c r="G36" s="96"/>
      <c r="H36" s="78"/>
      <c r="I36" s="34"/>
      <c r="J36" s="39"/>
      <c r="K36" s="39"/>
      <c r="L36" s="87"/>
      <c r="M36" s="39"/>
      <c r="N36" s="5"/>
    </row>
    <row r="37" ht="15.75" customHeight="1">
      <c r="A37" s="101" t="s">
        <v>124</v>
      </c>
      <c r="B37" s="26"/>
      <c r="C37" s="29"/>
      <c r="D37" s="29"/>
      <c r="E37" s="29"/>
      <c r="F37" s="102"/>
      <c r="G37" s="103"/>
      <c r="H37" s="103"/>
      <c r="I37" s="29"/>
      <c r="J37" s="29"/>
      <c r="K37" s="29"/>
      <c r="L37" s="54"/>
      <c r="M37" s="29"/>
      <c r="N37" s="5"/>
    </row>
    <row r="38" ht="15.75" customHeight="1">
      <c r="A38" s="32" t="s">
        <v>129</v>
      </c>
      <c r="B38" s="51" t="s">
        <v>130</v>
      </c>
      <c r="C38" s="53"/>
      <c r="D38" s="53"/>
      <c r="E38" s="53"/>
      <c r="F38" s="104" t="s">
        <v>131</v>
      </c>
      <c r="G38" s="105"/>
      <c r="H38" s="106">
        <v>336265.0</v>
      </c>
      <c r="I38" s="107"/>
      <c r="J38" s="107"/>
      <c r="K38" s="107"/>
      <c r="L38" s="114" t="s">
        <v>132</v>
      </c>
      <c r="M38" s="53"/>
      <c r="N38" s="5"/>
    </row>
    <row r="39" ht="15.75" customHeight="1">
      <c r="A39" s="41"/>
      <c r="B39" s="51" t="s">
        <v>56</v>
      </c>
      <c r="C39" s="39"/>
      <c r="D39" s="34"/>
      <c r="E39" s="35"/>
      <c r="F39" s="104">
        <v>0.04</v>
      </c>
      <c r="G39" s="72"/>
      <c r="H39" s="106">
        <v>335692.0</v>
      </c>
      <c r="I39" s="116"/>
      <c r="J39" s="116"/>
      <c r="K39" s="116"/>
      <c r="L39" s="123" t="s">
        <v>134</v>
      </c>
      <c r="M39" s="39"/>
      <c r="N39" s="5"/>
    </row>
    <row r="40" ht="15.75" customHeight="1">
      <c r="A40" s="41"/>
      <c r="B40" s="51" t="s">
        <v>135</v>
      </c>
      <c r="C40" s="39"/>
      <c r="D40" s="34"/>
      <c r="E40" s="35"/>
      <c r="F40" s="104" t="s">
        <v>137</v>
      </c>
      <c r="G40" s="72"/>
      <c r="H40" s="124">
        <v>296441.0</v>
      </c>
      <c r="I40" s="116"/>
      <c r="J40" s="116"/>
      <c r="K40" s="116"/>
      <c r="L40" s="126" t="s">
        <v>138</v>
      </c>
      <c r="M40" s="39"/>
      <c r="N40" s="5"/>
    </row>
    <row r="41" ht="15.75" customHeight="1">
      <c r="A41" s="41"/>
      <c r="B41" s="51" t="s">
        <v>136</v>
      </c>
      <c r="C41" s="39"/>
      <c r="D41" s="39"/>
      <c r="E41" s="35"/>
      <c r="F41" s="104" t="s">
        <v>142</v>
      </c>
      <c r="G41" s="72"/>
      <c r="H41" s="124">
        <v>296439.0</v>
      </c>
      <c r="I41" s="62"/>
      <c r="J41" s="62"/>
      <c r="K41" s="62"/>
      <c r="L41" s="126" t="s">
        <v>144</v>
      </c>
      <c r="M41" s="35"/>
      <c r="N41" s="5"/>
    </row>
    <row r="42" ht="15.75" customHeight="1">
      <c r="A42" s="41"/>
      <c r="B42" s="51" t="s">
        <v>136</v>
      </c>
      <c r="C42" s="39"/>
      <c r="D42" s="39"/>
      <c r="E42" s="35"/>
      <c r="F42" s="104" t="s">
        <v>142</v>
      </c>
      <c r="G42" s="72"/>
      <c r="H42" s="124">
        <v>296439.0</v>
      </c>
      <c r="I42" s="62"/>
      <c r="J42" s="62"/>
      <c r="K42" s="62"/>
      <c r="L42" s="126" t="s">
        <v>144</v>
      </c>
      <c r="M42" s="35"/>
      <c r="N42" s="5"/>
    </row>
    <row r="43" ht="15.75" customHeight="1">
      <c r="A43" s="42"/>
      <c r="B43" s="51" t="s">
        <v>139</v>
      </c>
      <c r="C43" s="39"/>
      <c r="D43" s="39"/>
      <c r="E43" s="35"/>
      <c r="F43" s="127" t="s">
        <v>154</v>
      </c>
      <c r="G43" s="72"/>
      <c r="H43" s="127">
        <v>335676.0</v>
      </c>
      <c r="I43" s="62"/>
      <c r="J43" s="62"/>
      <c r="K43" s="62"/>
      <c r="L43" s="130" t="s">
        <v>155</v>
      </c>
      <c r="M43" s="35"/>
      <c r="N43" s="5"/>
    </row>
    <row r="44" ht="15.75" customHeight="1">
      <c r="A44" s="50" t="s">
        <v>140</v>
      </c>
      <c r="B44" s="125" t="s">
        <v>56</v>
      </c>
      <c r="C44" s="39"/>
      <c r="D44" s="39"/>
      <c r="E44" s="35"/>
      <c r="F44" s="104">
        <v>0.04</v>
      </c>
      <c r="G44" s="72"/>
      <c r="H44" s="106">
        <v>335692.0</v>
      </c>
      <c r="I44" s="62"/>
      <c r="J44" s="62"/>
      <c r="K44" s="62"/>
      <c r="L44" s="123" t="s">
        <v>134</v>
      </c>
      <c r="M44" s="35"/>
      <c r="N44" s="5"/>
    </row>
    <row r="45" ht="15.75" customHeight="1">
      <c r="A45" s="50" t="s">
        <v>141</v>
      </c>
      <c r="B45" s="125" t="s">
        <v>56</v>
      </c>
      <c r="C45" s="39"/>
      <c r="D45" s="39"/>
      <c r="E45" s="35"/>
      <c r="F45" s="104">
        <v>0.04</v>
      </c>
      <c r="G45" s="72"/>
      <c r="H45" s="106">
        <v>335692.0</v>
      </c>
      <c r="I45" s="62"/>
      <c r="J45" s="62"/>
      <c r="K45" s="62"/>
      <c r="L45" s="123" t="s">
        <v>134</v>
      </c>
      <c r="M45" s="35"/>
      <c r="N45" s="5"/>
    </row>
    <row r="46" ht="15.75" customHeight="1">
      <c r="A46" s="50" t="s">
        <v>143</v>
      </c>
      <c r="B46" s="125" t="s">
        <v>56</v>
      </c>
      <c r="C46" s="39"/>
      <c r="D46" s="39"/>
      <c r="E46" s="35"/>
      <c r="F46" s="104">
        <v>0.04</v>
      </c>
      <c r="G46" s="72"/>
      <c r="H46" s="106">
        <v>335692.0</v>
      </c>
      <c r="I46" s="62"/>
      <c r="J46" s="62"/>
      <c r="K46" s="62"/>
      <c r="L46" s="123" t="s">
        <v>134</v>
      </c>
      <c r="M46" s="35"/>
      <c r="N46" s="5"/>
    </row>
    <row r="47" ht="15.75" customHeight="1">
      <c r="A47" s="50" t="s">
        <v>145</v>
      </c>
      <c r="B47" s="125" t="s">
        <v>56</v>
      </c>
      <c r="C47" s="39"/>
      <c r="D47" s="39"/>
      <c r="E47" s="35"/>
      <c r="F47" s="104">
        <v>0.04</v>
      </c>
      <c r="G47" s="72"/>
      <c r="H47" s="106">
        <v>335692.0</v>
      </c>
      <c r="I47" s="62"/>
      <c r="J47" s="62"/>
      <c r="K47" s="62"/>
      <c r="L47" s="123" t="s">
        <v>134</v>
      </c>
      <c r="M47" s="35"/>
      <c r="N47" s="5"/>
    </row>
    <row r="48" ht="15.75" customHeight="1">
      <c r="A48" s="50" t="s">
        <v>146</v>
      </c>
      <c r="B48" s="125" t="s">
        <v>56</v>
      </c>
      <c r="C48" s="39"/>
      <c r="D48" s="39"/>
      <c r="E48" s="35"/>
      <c r="F48" s="104">
        <v>0.04</v>
      </c>
      <c r="G48" s="72"/>
      <c r="H48" s="106">
        <v>335692.0</v>
      </c>
      <c r="I48" s="62"/>
      <c r="J48" s="62"/>
      <c r="K48" s="62"/>
      <c r="L48" s="123" t="s">
        <v>134</v>
      </c>
      <c r="M48" s="35"/>
      <c r="N48" s="5"/>
    </row>
    <row r="49">
      <c r="A49" s="50" t="s">
        <v>147</v>
      </c>
      <c r="B49" s="125" t="s">
        <v>56</v>
      </c>
      <c r="C49" s="39"/>
      <c r="D49" s="39"/>
      <c r="E49" s="35"/>
      <c r="F49" s="104">
        <v>0.04</v>
      </c>
      <c r="G49" s="72"/>
      <c r="H49" s="106">
        <v>335692.0</v>
      </c>
      <c r="I49" s="62"/>
      <c r="J49" s="62"/>
      <c r="K49" s="62"/>
      <c r="L49" s="123" t="s">
        <v>134</v>
      </c>
      <c r="M49" s="35"/>
      <c r="N49" s="5"/>
    </row>
    <row r="50" ht="15.75" customHeight="1">
      <c r="A50" s="32" t="s">
        <v>148</v>
      </c>
      <c r="B50" s="125" t="s">
        <v>56</v>
      </c>
      <c r="C50" s="39"/>
      <c r="D50" s="39"/>
      <c r="E50" s="35"/>
      <c r="F50" s="104">
        <v>0.04</v>
      </c>
      <c r="G50" s="72"/>
      <c r="H50" s="106">
        <v>335692.0</v>
      </c>
      <c r="I50" s="62"/>
      <c r="J50" s="62"/>
      <c r="K50" s="62"/>
      <c r="L50" s="123" t="s">
        <v>134</v>
      </c>
      <c r="M50" s="35"/>
      <c r="N50" s="5"/>
    </row>
    <row r="51" ht="15.75" customHeight="1">
      <c r="A51" s="42"/>
      <c r="B51" s="125" t="s">
        <v>151</v>
      </c>
      <c r="C51" s="39"/>
      <c r="D51" s="39"/>
      <c r="E51" s="35"/>
      <c r="F51" s="104" t="s">
        <v>159</v>
      </c>
      <c r="G51" s="72"/>
      <c r="H51" s="106">
        <v>334364.0</v>
      </c>
      <c r="I51" s="62"/>
      <c r="J51" s="62"/>
      <c r="K51" s="62"/>
      <c r="L51" s="126" t="s">
        <v>160</v>
      </c>
      <c r="M51" s="35"/>
      <c r="N51" s="5"/>
    </row>
    <row r="52" ht="15.75" customHeight="1">
      <c r="A52" s="32" t="s">
        <v>152</v>
      </c>
      <c r="B52" s="125" t="s">
        <v>56</v>
      </c>
      <c r="C52" s="39"/>
      <c r="D52" s="39"/>
      <c r="E52" s="35"/>
      <c r="F52" s="104">
        <v>0.04</v>
      </c>
      <c r="G52" s="72"/>
      <c r="H52" s="106">
        <v>335692.0</v>
      </c>
      <c r="I52" s="62"/>
      <c r="J52" s="62"/>
      <c r="K52" s="62"/>
      <c r="L52" s="123" t="s">
        <v>134</v>
      </c>
      <c r="M52" s="35"/>
      <c r="N52" s="5"/>
    </row>
    <row r="53" ht="15.75" customHeight="1">
      <c r="A53" s="42"/>
      <c r="B53" s="125" t="s">
        <v>50</v>
      </c>
      <c r="C53" s="39"/>
      <c r="D53" s="39"/>
      <c r="E53" s="35"/>
      <c r="F53" s="104" t="s">
        <v>166</v>
      </c>
      <c r="G53" s="72"/>
      <c r="H53" s="106">
        <v>336264.0</v>
      </c>
      <c r="I53" s="62"/>
      <c r="J53" s="62"/>
      <c r="K53" s="62"/>
      <c r="L53" s="126" t="s">
        <v>168</v>
      </c>
      <c r="M53" s="35"/>
      <c r="N53" s="5"/>
    </row>
    <row r="54" ht="15.75" customHeight="1">
      <c r="A54" s="25" t="s">
        <v>153</v>
      </c>
      <c r="B54" s="26"/>
      <c r="C54" s="29"/>
      <c r="D54" s="29"/>
      <c r="E54" s="29"/>
      <c r="F54" s="128"/>
      <c r="G54" s="129"/>
      <c r="H54" s="129"/>
      <c r="I54" s="29"/>
      <c r="J54" s="29"/>
      <c r="K54" s="29"/>
      <c r="L54" s="54"/>
      <c r="M54" s="29"/>
      <c r="N54" s="5"/>
    </row>
    <row r="55" ht="15.75" customHeight="1">
      <c r="A55" s="32" t="s">
        <v>39</v>
      </c>
      <c r="B55" s="51" t="s">
        <v>156</v>
      </c>
      <c r="C55" s="39"/>
      <c r="D55" s="39"/>
      <c r="E55" s="35"/>
      <c r="F55" s="100"/>
      <c r="G55" s="72"/>
      <c r="H55" s="81"/>
      <c r="I55" s="119"/>
      <c r="J55" s="119"/>
      <c r="K55" s="119"/>
      <c r="L55" s="131"/>
      <c r="M55" s="35"/>
      <c r="N55" s="5"/>
    </row>
    <row r="56" ht="15.75" customHeight="1">
      <c r="A56" s="41"/>
      <c r="B56" s="51" t="s">
        <v>157</v>
      </c>
      <c r="C56" s="39"/>
      <c r="D56" s="39"/>
      <c r="E56" s="35"/>
      <c r="F56" s="100" t="s">
        <v>184</v>
      </c>
      <c r="G56" s="71"/>
      <c r="H56" s="132">
        <v>338856.0</v>
      </c>
      <c r="I56" s="119"/>
      <c r="J56" s="119"/>
      <c r="K56" s="119"/>
      <c r="L56" s="133" t="s">
        <v>211</v>
      </c>
      <c r="M56" s="35"/>
      <c r="N56" s="5"/>
    </row>
    <row r="57" ht="15.75" customHeight="1">
      <c r="A57" s="41"/>
      <c r="B57" s="51" t="s">
        <v>162</v>
      </c>
      <c r="C57" s="39"/>
      <c r="D57" s="39"/>
      <c r="E57" s="35"/>
      <c r="F57" s="100" t="s">
        <v>163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164</v>
      </c>
      <c r="C58" s="39"/>
      <c r="D58" s="39"/>
      <c r="E58" s="35"/>
      <c r="F58" s="100" t="s">
        <v>165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1"/>
      <c r="B59" s="51" t="s">
        <v>167</v>
      </c>
      <c r="C59" s="39"/>
      <c r="D59" s="39"/>
      <c r="E59" s="35"/>
      <c r="F59" s="100" t="s">
        <v>220</v>
      </c>
      <c r="G59" s="71"/>
      <c r="H59" s="41"/>
      <c r="I59" s="119"/>
      <c r="J59" s="119"/>
      <c r="K59" s="119"/>
      <c r="L59" s="41"/>
      <c r="M59" s="35"/>
      <c r="N59" s="5"/>
    </row>
    <row r="60" ht="15.75" customHeight="1">
      <c r="A60" s="41"/>
      <c r="B60" s="51" t="s">
        <v>170</v>
      </c>
      <c r="C60" s="39"/>
      <c r="D60" s="39"/>
      <c r="E60" s="35"/>
      <c r="F60" s="100" t="s">
        <v>195</v>
      </c>
      <c r="G60" s="71"/>
      <c r="H60" s="41"/>
      <c r="I60" s="119"/>
      <c r="J60" s="119"/>
      <c r="K60" s="119"/>
      <c r="L60" s="41"/>
      <c r="M60" s="35"/>
      <c r="N60" s="5"/>
    </row>
    <row r="61" ht="15.75" customHeight="1">
      <c r="A61" s="42"/>
      <c r="B61" s="51" t="s">
        <v>172</v>
      </c>
      <c r="C61" s="39"/>
      <c r="D61" s="39"/>
      <c r="E61" s="35"/>
      <c r="F61" s="100" t="s">
        <v>223</v>
      </c>
      <c r="G61" s="71"/>
      <c r="H61" s="41"/>
      <c r="I61" s="119"/>
      <c r="J61" s="119"/>
      <c r="K61" s="119"/>
      <c r="L61" s="41"/>
      <c r="M61" s="35"/>
      <c r="N61" s="5"/>
    </row>
    <row r="62" ht="15.75" customHeight="1">
      <c r="A62" s="32" t="s">
        <v>174</v>
      </c>
      <c r="B62" s="51" t="s">
        <v>164</v>
      </c>
      <c r="C62" s="39"/>
      <c r="D62" s="39"/>
      <c r="E62" s="35"/>
      <c r="F62" s="100" t="s">
        <v>200</v>
      </c>
      <c r="G62" s="71"/>
      <c r="H62" s="4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176</v>
      </c>
      <c r="C63" s="39"/>
      <c r="D63" s="39"/>
      <c r="E63" s="35"/>
      <c r="F63" s="100" t="s">
        <v>226</v>
      </c>
      <c r="G63" s="71"/>
      <c r="H63" s="4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179</v>
      </c>
      <c r="C64" s="39"/>
      <c r="D64" s="39"/>
      <c r="E64" s="35"/>
      <c r="F64" s="100" t="s">
        <v>229</v>
      </c>
      <c r="G64" s="71"/>
      <c r="H64" s="41"/>
      <c r="I64" s="119"/>
      <c r="J64" s="119"/>
      <c r="K64" s="119"/>
      <c r="L64" s="41"/>
      <c r="M64" s="35"/>
      <c r="N64" s="5"/>
    </row>
    <row r="65" ht="15.75" customHeight="1">
      <c r="A65" s="41"/>
      <c r="B65" s="51" t="s">
        <v>156</v>
      </c>
      <c r="C65" s="39"/>
      <c r="D65" s="39"/>
      <c r="E65" s="35"/>
      <c r="F65" s="100" t="s">
        <v>205</v>
      </c>
      <c r="G65" s="71"/>
      <c r="H65" s="41"/>
      <c r="I65" s="119"/>
      <c r="J65" s="119"/>
      <c r="K65" s="119"/>
      <c r="L65" s="41"/>
      <c r="M65" s="35"/>
      <c r="N65" s="5"/>
    </row>
    <row r="66" ht="15.75" customHeight="1">
      <c r="A66" s="41"/>
      <c r="B66" s="51" t="s">
        <v>182</v>
      </c>
      <c r="C66" s="39"/>
      <c r="D66" s="39"/>
      <c r="E66" s="35"/>
      <c r="F66" s="100" t="s">
        <v>207</v>
      </c>
      <c r="G66" s="71"/>
      <c r="H66" s="41"/>
      <c r="I66" s="119"/>
      <c r="J66" s="119"/>
      <c r="K66" s="119"/>
      <c r="L66" s="41"/>
      <c r="M66" s="35"/>
      <c r="N66" s="5"/>
    </row>
    <row r="67" ht="15.75" customHeight="1">
      <c r="A67" s="41"/>
      <c r="B67" s="51" t="s">
        <v>185</v>
      </c>
      <c r="C67" s="39"/>
      <c r="D67" s="39"/>
      <c r="E67" s="35"/>
      <c r="F67" s="100" t="s">
        <v>208</v>
      </c>
      <c r="G67" s="71"/>
      <c r="H67" s="41"/>
      <c r="I67" s="119"/>
      <c r="J67" s="119"/>
      <c r="K67" s="119"/>
      <c r="L67" s="41"/>
      <c r="M67" s="35"/>
      <c r="N67" s="5"/>
    </row>
    <row r="68" ht="15.75" customHeight="1">
      <c r="A68" s="41"/>
      <c r="B68" s="98" t="s">
        <v>188</v>
      </c>
      <c r="C68" s="39"/>
      <c r="D68" s="39"/>
      <c r="E68" s="35"/>
      <c r="F68" s="100" t="s">
        <v>231</v>
      </c>
      <c r="G68" s="35"/>
      <c r="H68" s="41"/>
      <c r="I68" s="119"/>
      <c r="J68" s="119"/>
      <c r="K68" s="119"/>
      <c r="L68" s="41"/>
      <c r="M68" s="35"/>
      <c r="N68" s="5"/>
    </row>
    <row r="69" ht="15.75" customHeight="1">
      <c r="A69" s="41"/>
      <c r="B69" s="98" t="s">
        <v>190</v>
      </c>
      <c r="C69" s="39"/>
      <c r="D69" s="39"/>
      <c r="E69" s="35"/>
      <c r="F69" s="100" t="s">
        <v>232</v>
      </c>
      <c r="G69" s="35"/>
      <c r="H69" s="41"/>
      <c r="I69" s="119"/>
      <c r="J69" s="119"/>
      <c r="K69" s="119"/>
      <c r="L69" s="41"/>
      <c r="M69" s="35"/>
      <c r="N69" s="5"/>
    </row>
    <row r="70" ht="15.75" customHeight="1">
      <c r="A70" s="41"/>
      <c r="B70" s="98" t="s">
        <v>192</v>
      </c>
      <c r="C70" s="39"/>
      <c r="D70" s="39"/>
      <c r="E70" s="35"/>
      <c r="F70" s="100" t="s">
        <v>234</v>
      </c>
      <c r="G70" s="35"/>
      <c r="H70" s="41"/>
      <c r="I70" s="119"/>
      <c r="J70" s="119"/>
      <c r="K70" s="119"/>
      <c r="L70" s="41"/>
      <c r="M70" s="35"/>
      <c r="N70" s="5"/>
    </row>
    <row r="71" ht="15.75" customHeight="1">
      <c r="A71" s="41"/>
      <c r="B71" s="98" t="s">
        <v>196</v>
      </c>
      <c r="C71" s="39"/>
      <c r="D71" s="39"/>
      <c r="E71" s="35"/>
      <c r="F71" s="100">
        <v>610.23</v>
      </c>
      <c r="G71" s="35"/>
      <c r="H71" s="41"/>
      <c r="I71" s="119"/>
      <c r="J71" s="119"/>
      <c r="K71" s="119"/>
      <c r="L71" s="41"/>
      <c r="M71" s="35"/>
      <c r="N71" s="5"/>
    </row>
    <row r="72" ht="15.75" customHeight="1">
      <c r="A72" s="42"/>
      <c r="B72" s="98" t="s">
        <v>198</v>
      </c>
      <c r="C72" s="39"/>
      <c r="D72" s="39"/>
      <c r="E72" s="35"/>
      <c r="F72" s="100" t="s">
        <v>238</v>
      </c>
      <c r="G72" s="35"/>
      <c r="H72" s="42"/>
      <c r="I72" s="119"/>
      <c r="J72" s="119"/>
      <c r="K72" s="119"/>
      <c r="L72" s="42"/>
      <c r="M72" s="35"/>
      <c r="N72" s="5"/>
    </row>
    <row r="73" ht="15.75" customHeight="1">
      <c r="A73" s="32" t="s">
        <v>201</v>
      </c>
      <c r="B73" s="51" t="s">
        <v>203</v>
      </c>
      <c r="C73" s="39"/>
      <c r="D73" s="39"/>
      <c r="E73" s="35"/>
      <c r="F73" s="135"/>
      <c r="G73" s="35"/>
      <c r="H73" s="35"/>
      <c r="I73" s="119"/>
      <c r="J73" s="119"/>
      <c r="K73" s="119"/>
      <c r="L73" s="119"/>
      <c r="M73" s="35"/>
      <c r="N73" s="5"/>
    </row>
    <row r="74" ht="15.75" customHeight="1">
      <c r="A74" s="41"/>
      <c r="B74" s="51" t="s">
        <v>206</v>
      </c>
      <c r="C74" s="39"/>
      <c r="D74" s="39"/>
      <c r="E74" s="35"/>
      <c r="F74" s="136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41"/>
      <c r="B75" s="51" t="s">
        <v>209</v>
      </c>
      <c r="C75" s="39"/>
      <c r="D75" s="39"/>
      <c r="E75" s="35"/>
      <c r="F75" s="136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2"/>
      <c r="B76" s="51" t="s">
        <v>213</v>
      </c>
      <c r="C76" s="39"/>
      <c r="D76" s="39"/>
      <c r="E76" s="35"/>
      <c r="F76" s="136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32" t="s">
        <v>215</v>
      </c>
      <c r="B77" s="33" t="s">
        <v>216</v>
      </c>
      <c r="C77" s="39"/>
      <c r="D77" s="39"/>
      <c r="E77" s="35"/>
      <c r="F77" s="136"/>
      <c r="G77" s="35"/>
      <c r="H77" s="35"/>
      <c r="I77" s="119"/>
      <c r="J77" s="119"/>
      <c r="K77" s="119"/>
      <c r="L77" s="119"/>
      <c r="M77" s="35"/>
      <c r="N77" s="5"/>
    </row>
    <row r="78" ht="15.75" customHeight="1">
      <c r="A78" s="41"/>
      <c r="B78" s="33" t="s">
        <v>218</v>
      </c>
      <c r="C78" s="39"/>
      <c r="D78" s="39"/>
      <c r="E78" s="35"/>
      <c r="F78" s="136"/>
      <c r="G78" s="35"/>
      <c r="H78" s="35"/>
      <c r="I78" s="119"/>
      <c r="J78" s="119"/>
      <c r="K78" s="119"/>
      <c r="L78" s="119"/>
      <c r="M78" s="35"/>
      <c r="N78" s="5"/>
    </row>
    <row r="79" ht="15.75" customHeight="1">
      <c r="A79" s="42"/>
      <c r="B79" s="33" t="s">
        <v>221</v>
      </c>
      <c r="C79" s="39"/>
      <c r="D79" s="39"/>
      <c r="E79" s="35"/>
      <c r="F79" s="35"/>
      <c r="G79" s="35"/>
      <c r="H79" s="35"/>
      <c r="I79" s="119"/>
      <c r="J79" s="119"/>
      <c r="K79" s="119"/>
      <c r="L79" s="119"/>
      <c r="M79" s="35"/>
      <c r="N79" s="5"/>
    </row>
    <row r="80" ht="15.75" customHeight="1">
      <c r="A80" s="25" t="s">
        <v>222</v>
      </c>
      <c r="B80" s="26"/>
      <c r="C80" s="29"/>
      <c r="D80" s="29"/>
      <c r="E80" s="29"/>
      <c r="F80" s="29"/>
      <c r="G80" s="29"/>
      <c r="H80" s="29"/>
      <c r="I80" s="29"/>
      <c r="J80" s="29"/>
      <c r="K80" s="29"/>
      <c r="L80" s="54"/>
      <c r="M80" s="29"/>
      <c r="N80" s="5"/>
    </row>
    <row r="81" ht="15.75" customHeight="1">
      <c r="A81" s="50" t="s">
        <v>35</v>
      </c>
      <c r="B81" s="51" t="s">
        <v>36</v>
      </c>
      <c r="C81" s="39"/>
      <c r="D81" s="39"/>
      <c r="E81" s="35"/>
      <c r="F81" s="35"/>
      <c r="G81" s="35"/>
      <c r="H81" s="35"/>
      <c r="I81" s="119"/>
      <c r="J81" s="119"/>
      <c r="K81" s="119"/>
      <c r="L81" s="119"/>
      <c r="M81" s="35"/>
      <c r="N81" s="5"/>
    </row>
    <row r="82" ht="15.75" customHeight="1">
      <c r="A82" s="32" t="s">
        <v>225</v>
      </c>
      <c r="B82" s="51" t="s">
        <v>227</v>
      </c>
      <c r="C82" s="39"/>
      <c r="D82" s="39"/>
      <c r="E82" s="35"/>
      <c r="F82" s="35"/>
      <c r="G82" s="35"/>
      <c r="H82" s="35"/>
      <c r="I82" s="119"/>
      <c r="J82" s="119"/>
      <c r="K82" s="119"/>
      <c r="L82" s="119"/>
      <c r="M82" s="35"/>
      <c r="N82" s="5"/>
    </row>
    <row r="83" ht="15.75" customHeight="1">
      <c r="A83" s="42"/>
      <c r="B83" s="51" t="s">
        <v>230</v>
      </c>
      <c r="C83" s="39"/>
      <c r="D83" s="39"/>
      <c r="E83" s="35"/>
      <c r="F83" s="35"/>
      <c r="G83" s="35"/>
      <c r="H83" s="35"/>
      <c r="I83" s="119"/>
      <c r="J83" s="119"/>
      <c r="K83" s="119"/>
      <c r="L83" s="119"/>
      <c r="M83" s="35"/>
      <c r="N83" s="5"/>
    </row>
    <row r="84" ht="15.75" customHeight="1">
      <c r="A84" s="32" t="s">
        <v>18</v>
      </c>
      <c r="B84" s="33" t="s">
        <v>19</v>
      </c>
      <c r="C84" s="39"/>
      <c r="D84" s="39"/>
      <c r="E84" s="35"/>
      <c r="F84" s="36">
        <v>1400.0</v>
      </c>
      <c r="G84" s="37"/>
      <c r="H84" s="38">
        <v>334201.0</v>
      </c>
      <c r="I84" s="119"/>
      <c r="J84" s="119"/>
      <c r="K84" s="119"/>
      <c r="L84" s="40" t="s">
        <v>20</v>
      </c>
      <c r="M84" s="35"/>
      <c r="N84" s="5"/>
    </row>
    <row r="85" ht="15.75" customHeight="1">
      <c r="A85" s="41"/>
      <c r="B85" s="33" t="s">
        <v>21</v>
      </c>
      <c r="C85" s="39"/>
      <c r="D85" s="39"/>
      <c r="E85" s="35"/>
      <c r="F85" s="36">
        <v>2110.0</v>
      </c>
      <c r="G85" s="36"/>
      <c r="H85" s="36">
        <v>333926.0</v>
      </c>
      <c r="I85" s="119"/>
      <c r="J85" s="119"/>
      <c r="K85" s="119"/>
      <c r="L85" s="40" t="s">
        <v>22</v>
      </c>
      <c r="M85" s="35"/>
      <c r="N85" s="5"/>
    </row>
    <row r="86" ht="15.75" customHeight="1">
      <c r="A86" s="41"/>
      <c r="B86" s="33" t="s">
        <v>23</v>
      </c>
      <c r="C86" s="39"/>
      <c r="D86" s="39"/>
      <c r="E86" s="35"/>
      <c r="F86" s="36" t="s">
        <v>24</v>
      </c>
      <c r="G86" s="36"/>
      <c r="H86" s="36">
        <v>333237.0</v>
      </c>
      <c r="I86" s="119"/>
      <c r="J86" s="119"/>
      <c r="K86" s="119"/>
      <c r="L86" s="40" t="s">
        <v>25</v>
      </c>
      <c r="M86" s="35"/>
      <c r="N86" s="5"/>
    </row>
    <row r="87" ht="15.75" customHeight="1">
      <c r="A87" s="42"/>
      <c r="B87" s="33" t="s">
        <v>26</v>
      </c>
      <c r="C87" s="39"/>
      <c r="D87" s="39"/>
      <c r="E87" s="35"/>
      <c r="F87" s="36" t="s">
        <v>27</v>
      </c>
      <c r="G87" s="36"/>
      <c r="H87" s="36">
        <v>333236.0</v>
      </c>
      <c r="I87" s="119"/>
      <c r="J87" s="119"/>
      <c r="K87" s="119"/>
      <c r="L87" s="43" t="s">
        <v>28</v>
      </c>
      <c r="M87" s="35"/>
      <c r="N87" s="5"/>
    </row>
    <row r="88" ht="15.75" customHeight="1">
      <c r="A88" s="32" t="s">
        <v>236</v>
      </c>
      <c r="B88" s="33" t="s">
        <v>239</v>
      </c>
      <c r="C88" s="39"/>
      <c r="D88" s="39"/>
      <c r="E88" s="35"/>
      <c r="F88" s="36" t="s">
        <v>240</v>
      </c>
      <c r="G88" s="36"/>
      <c r="H88" s="36">
        <v>334393.0</v>
      </c>
      <c r="I88" s="119"/>
      <c r="J88" s="119"/>
      <c r="K88" s="119"/>
      <c r="L88" s="119"/>
      <c r="M88" s="35"/>
      <c r="N88" s="5"/>
    </row>
    <row r="89" ht="15.75" customHeight="1">
      <c r="A89" s="41"/>
      <c r="B89" s="33" t="s">
        <v>241</v>
      </c>
      <c r="C89" s="39"/>
      <c r="D89" s="39"/>
      <c r="E89" s="35"/>
      <c r="F89" s="36" t="s">
        <v>242</v>
      </c>
      <c r="G89" s="36"/>
      <c r="H89" s="36">
        <v>334088.0</v>
      </c>
      <c r="I89" s="119"/>
      <c r="J89" s="119"/>
      <c r="K89" s="119"/>
      <c r="L89" s="119"/>
      <c r="M89" s="35"/>
      <c r="N89" s="5"/>
    </row>
    <row r="90" ht="15.75" customHeight="1">
      <c r="A90" s="41"/>
      <c r="B90" s="33" t="s">
        <v>244</v>
      </c>
      <c r="C90" s="39"/>
      <c r="D90" s="39"/>
      <c r="E90" s="35"/>
      <c r="F90" s="36" t="s">
        <v>242</v>
      </c>
      <c r="G90" s="36"/>
      <c r="H90" s="36" t="s">
        <v>245</v>
      </c>
      <c r="I90" s="119"/>
      <c r="J90" s="119"/>
      <c r="K90" s="119"/>
      <c r="L90" s="119"/>
      <c r="M90" s="35"/>
      <c r="N90" s="5"/>
    </row>
    <row r="91" ht="15.75" customHeight="1">
      <c r="A91" s="41"/>
      <c r="B91" s="33" t="s">
        <v>246</v>
      </c>
      <c r="C91" s="39"/>
      <c r="D91" s="39"/>
      <c r="E91" s="35"/>
      <c r="F91" s="36" t="s">
        <v>247</v>
      </c>
      <c r="G91" s="36"/>
      <c r="H91" s="36">
        <v>334504.0</v>
      </c>
      <c r="I91" s="119"/>
      <c r="J91" s="119"/>
      <c r="K91" s="119"/>
      <c r="L91" s="119"/>
      <c r="M91" s="35"/>
      <c r="N91" s="5"/>
    </row>
    <row r="92" ht="15.75" customHeight="1">
      <c r="A92" s="41"/>
      <c r="B92" s="33" t="s">
        <v>248</v>
      </c>
      <c r="C92" s="39"/>
      <c r="D92" s="39"/>
      <c r="E92" s="35"/>
      <c r="F92" s="36" t="s">
        <v>65</v>
      </c>
      <c r="G92" s="36"/>
      <c r="H92" s="36" t="s">
        <v>245</v>
      </c>
      <c r="I92" s="119"/>
      <c r="J92" s="119"/>
      <c r="K92" s="119"/>
      <c r="L92" s="119"/>
      <c r="M92" s="35"/>
      <c r="N92" s="5"/>
    </row>
    <row r="93" ht="15.75" customHeight="1">
      <c r="A93" s="42"/>
      <c r="B93" s="33" t="s">
        <v>249</v>
      </c>
      <c r="C93" s="39"/>
      <c r="D93" s="39"/>
      <c r="E93" s="35"/>
      <c r="F93" s="36" t="s">
        <v>250</v>
      </c>
      <c r="G93" s="36"/>
      <c r="H93" s="36">
        <v>334579.0</v>
      </c>
      <c r="I93" s="119"/>
      <c r="J93" s="119"/>
      <c r="K93" s="119"/>
      <c r="L93" s="119"/>
      <c r="M93" s="35"/>
      <c r="N93" s="5"/>
    </row>
    <row r="94" ht="15.75" customHeight="1">
      <c r="A94" s="32" t="s">
        <v>29</v>
      </c>
      <c r="B94" s="33" t="s">
        <v>30</v>
      </c>
      <c r="C94" s="34"/>
      <c r="D94" s="44"/>
      <c r="E94" s="35"/>
      <c r="F94" s="45" t="s">
        <v>31</v>
      </c>
      <c r="G94" s="39"/>
      <c r="H94" s="46">
        <v>333241.0</v>
      </c>
      <c r="I94" s="39"/>
      <c r="J94" s="39"/>
      <c r="K94" s="39"/>
      <c r="L94" s="43" t="s">
        <v>32</v>
      </c>
      <c r="M94" s="35"/>
      <c r="N94" s="5"/>
    </row>
    <row r="95" ht="15.75" customHeight="1">
      <c r="A95" s="42"/>
      <c r="B95" s="33" t="s">
        <v>33</v>
      </c>
      <c r="C95" s="39"/>
      <c r="D95" s="39"/>
      <c r="E95" s="35"/>
      <c r="F95" s="48">
        <v>2300.0</v>
      </c>
      <c r="G95" s="36"/>
      <c r="H95" s="36">
        <v>334670.0</v>
      </c>
      <c r="I95" s="119"/>
      <c r="J95" s="119"/>
      <c r="K95" s="119"/>
      <c r="L95" s="43" t="s">
        <v>34</v>
      </c>
      <c r="M95" s="35"/>
      <c r="N95" s="5"/>
    </row>
    <row r="96" ht="15.75" customHeight="1">
      <c r="A96" s="138"/>
      <c r="B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B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E227" s="5"/>
      <c r="F227" s="5"/>
      <c r="G227" s="5"/>
      <c r="H227" s="5"/>
      <c r="I227" s="139"/>
      <c r="J227" s="139"/>
      <c r="K227" s="139"/>
      <c r="L227" s="139"/>
      <c r="M227" s="5"/>
      <c r="N227" s="5"/>
    </row>
    <row r="228" ht="15.75" customHeight="1">
      <c r="A228" s="138"/>
      <c r="B228" s="138"/>
      <c r="C228" s="138"/>
      <c r="D228" s="138"/>
      <c r="E228" s="5"/>
      <c r="F228" s="5"/>
      <c r="G228" s="5"/>
      <c r="H228" s="5"/>
      <c r="I228" s="139"/>
      <c r="J228" s="139"/>
      <c r="K228" s="139"/>
      <c r="L228" s="139"/>
      <c r="M228" s="5"/>
      <c r="N228" s="5"/>
    </row>
    <row r="229" ht="15.75" customHeight="1">
      <c r="A229" s="138"/>
      <c r="B229" s="138"/>
      <c r="C229" s="138"/>
      <c r="D229" s="138"/>
      <c r="E229" s="5"/>
      <c r="F229" s="5"/>
      <c r="G229" s="5"/>
      <c r="H229" s="5"/>
      <c r="I229" s="139"/>
      <c r="J229" s="139"/>
      <c r="K229" s="139"/>
      <c r="L229" s="139"/>
      <c r="M229" s="5"/>
      <c r="N229" s="5"/>
    </row>
    <row r="230" ht="15.75" customHeight="1">
      <c r="A230" s="138"/>
      <c r="B230" s="138"/>
      <c r="C230" s="138"/>
      <c r="D230" s="138"/>
      <c r="E230" s="5"/>
      <c r="F230" s="5"/>
      <c r="G230" s="5"/>
      <c r="H230" s="5"/>
      <c r="I230" s="139"/>
      <c r="J230" s="139"/>
      <c r="K230" s="139"/>
      <c r="L230" s="139"/>
      <c r="M230" s="5"/>
      <c r="N230" s="5"/>
    </row>
    <row r="231" ht="15.75" customHeight="1">
      <c r="A231" s="138"/>
      <c r="B231" s="138"/>
      <c r="C231" s="138"/>
      <c r="D231" s="138"/>
      <c r="E231" s="5"/>
      <c r="F231" s="5"/>
      <c r="G231" s="5"/>
      <c r="H231" s="5"/>
      <c r="I231" s="139"/>
      <c r="J231" s="139"/>
      <c r="K231" s="139"/>
      <c r="L231" s="139"/>
      <c r="M231" s="5"/>
      <c r="N231" s="5"/>
    </row>
    <row r="232" ht="15.75" customHeight="1">
      <c r="A232" s="138"/>
      <c r="B232" s="138"/>
      <c r="C232" s="138"/>
      <c r="D232" s="138"/>
      <c r="E232" s="5"/>
      <c r="F232" s="5"/>
      <c r="G232" s="5"/>
      <c r="H232" s="5"/>
      <c r="I232" s="139"/>
      <c r="J232" s="139"/>
      <c r="K232" s="139"/>
      <c r="L232" s="139"/>
      <c r="M232" s="5"/>
      <c r="N232" s="5"/>
    </row>
    <row r="233" ht="15.75" customHeight="1">
      <c r="A233" s="138"/>
      <c r="B233" s="138"/>
      <c r="C233" s="138"/>
      <c r="D233" s="138"/>
      <c r="E233" s="5"/>
      <c r="F233" s="5"/>
      <c r="G233" s="5"/>
      <c r="H233" s="5"/>
      <c r="I233" s="139"/>
      <c r="J233" s="139"/>
      <c r="K233" s="139"/>
      <c r="L233" s="139"/>
      <c r="M233" s="5"/>
      <c r="N233" s="5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A289" s="138"/>
      <c r="B289" s="138"/>
      <c r="C289" s="138"/>
      <c r="D289" s="138"/>
      <c r="L289" s="140"/>
    </row>
    <row r="290" ht="15.75" customHeight="1">
      <c r="A290" s="138"/>
      <c r="B290" s="138"/>
      <c r="C290" s="138"/>
      <c r="D290" s="138"/>
      <c r="L290" s="140"/>
    </row>
    <row r="291" ht="15.75" customHeight="1">
      <c r="A291" s="138"/>
      <c r="B291" s="138"/>
      <c r="C291" s="138"/>
      <c r="D291" s="138"/>
      <c r="L291" s="140"/>
    </row>
    <row r="292" ht="15.75" customHeight="1">
      <c r="A292" s="138"/>
      <c r="B292" s="138"/>
      <c r="C292" s="138"/>
      <c r="D292" s="138"/>
      <c r="L292" s="140"/>
    </row>
    <row r="293" ht="15.75" customHeight="1">
      <c r="A293" s="138"/>
      <c r="B293" s="138"/>
      <c r="C293" s="138"/>
      <c r="D293" s="138"/>
      <c r="L293" s="140"/>
    </row>
    <row r="294" ht="15.75" customHeight="1">
      <c r="A294" s="138"/>
      <c r="B294" s="138"/>
      <c r="C294" s="138"/>
      <c r="D294" s="138"/>
      <c r="L294" s="140"/>
    </row>
    <row r="295" ht="15.75" customHeight="1">
      <c r="A295" s="138"/>
      <c r="B295" s="138"/>
      <c r="C295" s="138"/>
      <c r="D295" s="138"/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  <row r="1003" ht="15.75" customHeight="1">
      <c r="L1003" s="140"/>
    </row>
    <row r="1004" ht="15.75" customHeight="1">
      <c r="L1004" s="140"/>
    </row>
    <row r="1005" ht="15.75" customHeight="1">
      <c r="L1005" s="140"/>
    </row>
    <row r="1006" ht="15.75" customHeight="1">
      <c r="L1006" s="140"/>
    </row>
    <row r="1007" ht="15.75" customHeight="1">
      <c r="L1007" s="140"/>
    </row>
    <row r="1008" ht="15.75" customHeight="1">
      <c r="L1008" s="140"/>
    </row>
    <row r="1009" ht="15.75" customHeight="1">
      <c r="L1009" s="140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2:A53"/>
    <mergeCell ref="A55:A61"/>
    <mergeCell ref="H56:H72"/>
    <mergeCell ref="L56:L72"/>
    <mergeCell ref="A62:A72"/>
    <mergeCell ref="A73:A76"/>
    <mergeCell ref="A77:A79"/>
    <mergeCell ref="A80:B80"/>
    <mergeCell ref="A82:A83"/>
    <mergeCell ref="A84:A87"/>
    <mergeCell ref="A88:A93"/>
    <mergeCell ref="A94:A95"/>
    <mergeCell ref="A21:A22"/>
    <mergeCell ref="A25:A28"/>
    <mergeCell ref="A29:A32"/>
    <mergeCell ref="A37:B37"/>
    <mergeCell ref="A38:A43"/>
    <mergeCell ref="A50:A51"/>
    <mergeCell ref="A54:B54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7"/>
    <hyperlink r:id="rId8" ref="L18"/>
    <hyperlink r:id="rId9" ref="L19"/>
    <hyperlink r:id="rId10" ref="L21"/>
    <hyperlink r:id="rId11" ref="L22"/>
    <hyperlink r:id="rId12" ref="L23"/>
    <hyperlink r:id="rId13" ref="L24"/>
    <hyperlink r:id="rId14" ref="L38"/>
    <hyperlink r:id="rId15" ref="L39"/>
    <hyperlink r:id="rId16" ref="L40"/>
    <hyperlink r:id="rId17" ref="L41"/>
    <hyperlink r:id="rId18" ref="L42"/>
    <hyperlink r:id="rId19" ref="L43"/>
    <hyperlink r:id="rId20" ref="L44"/>
    <hyperlink r:id="rId21" ref="L45"/>
    <hyperlink r:id="rId22" ref="L46"/>
    <hyperlink r:id="rId23" ref="L47"/>
    <hyperlink r:id="rId24" ref="L48"/>
    <hyperlink r:id="rId25" ref="L49"/>
    <hyperlink r:id="rId26" ref="L50"/>
    <hyperlink r:id="rId27" ref="L51"/>
    <hyperlink r:id="rId28" ref="L52"/>
    <hyperlink r:id="rId29" ref="L53"/>
    <hyperlink r:id="rId30" ref="L84"/>
    <hyperlink r:id="rId31" ref="L85"/>
    <hyperlink r:id="rId32" ref="L86"/>
    <hyperlink r:id="rId33" ref="L87"/>
    <hyperlink r:id="rId34" ref="L94"/>
    <hyperlink r:id="rId35" ref="L9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61"/>
      <c r="G14" s="39"/>
      <c r="H14" s="39"/>
      <c r="I14" s="39"/>
      <c r="J14" s="39"/>
      <c r="K14" s="39"/>
      <c r="L14" s="64"/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/>
      <c r="G16" s="39"/>
      <c r="H16" s="39"/>
      <c r="I16" s="39"/>
      <c r="J16" s="39"/>
      <c r="K16" s="39"/>
      <c r="L16" s="64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57</v>
      </c>
      <c r="G17" s="65" t="s">
        <v>59</v>
      </c>
      <c r="H17" s="66">
        <v>338831.0</v>
      </c>
      <c r="I17" s="39"/>
      <c r="J17" s="39"/>
      <c r="K17" s="39"/>
      <c r="L17" s="67" t="s">
        <v>61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0.02</v>
      </c>
      <c r="G18" s="65"/>
      <c r="H18" s="66">
        <v>333030.0</v>
      </c>
      <c r="I18" s="39"/>
      <c r="J18" s="39"/>
      <c r="K18" s="39"/>
      <c r="L18" s="43" t="s">
        <v>60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0.02</v>
      </c>
      <c r="G19" s="65"/>
      <c r="H19" s="66">
        <v>333030.0</v>
      </c>
      <c r="I19" s="39"/>
      <c r="J19" s="39"/>
      <c r="K19" s="39"/>
      <c r="L19" s="43" t="s">
        <v>60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7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0.02</v>
      </c>
      <c r="G22" s="65"/>
      <c r="H22" s="66">
        <v>333030.0</v>
      </c>
      <c r="I22" s="39"/>
      <c r="J22" s="39"/>
      <c r="K22" s="39"/>
      <c r="L22" s="43" t="s">
        <v>60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0.02</v>
      </c>
      <c r="G23" s="65"/>
      <c r="H23" s="66">
        <v>333030.0</v>
      </c>
      <c r="I23" s="39"/>
      <c r="J23" s="49"/>
      <c r="K23" s="49"/>
      <c r="L23" s="43" t="s">
        <v>60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0.02</v>
      </c>
      <c r="G24" s="65"/>
      <c r="H24" s="66">
        <v>333030.0</v>
      </c>
      <c r="I24" s="53"/>
      <c r="J24" s="53"/>
      <c r="K24" s="53"/>
      <c r="L24" s="43" t="s">
        <v>60</v>
      </c>
      <c r="M24" s="53"/>
      <c r="N24" s="5"/>
    </row>
    <row r="25" ht="15.75" customHeight="1">
      <c r="A25" s="32" t="s">
        <v>74</v>
      </c>
      <c r="B25" s="76" t="s">
        <v>85</v>
      </c>
      <c r="C25" s="53"/>
      <c r="D25" s="62" t="s">
        <v>42</v>
      </c>
      <c r="E25" s="35"/>
      <c r="F25" s="89"/>
      <c r="G25" s="71"/>
      <c r="H25" s="78"/>
      <c r="I25" s="39"/>
      <c r="J25" s="39"/>
      <c r="K25" s="39"/>
      <c r="L25" s="87"/>
      <c r="M25" s="39"/>
      <c r="N25" s="5"/>
    </row>
    <row r="26" ht="15.75" customHeight="1">
      <c r="A26" s="41"/>
      <c r="B26" s="80" t="s">
        <v>89</v>
      </c>
      <c r="C26" s="53"/>
      <c r="D26" s="62" t="s">
        <v>42</v>
      </c>
      <c r="E26" s="35"/>
      <c r="F26" s="69"/>
      <c r="G26" s="71"/>
      <c r="H26" s="78"/>
      <c r="I26" s="34"/>
      <c r="J26" s="39"/>
      <c r="K26" s="39"/>
      <c r="L26" s="87"/>
      <c r="M26" s="39"/>
      <c r="N26" s="5"/>
    </row>
    <row r="27" ht="15.75" customHeight="1">
      <c r="A27" s="42"/>
      <c r="B27" s="82" t="s">
        <v>93</v>
      </c>
      <c r="C27" s="83"/>
      <c r="D27" s="84" t="s">
        <v>42</v>
      </c>
      <c r="E27" s="85"/>
      <c r="F27" s="86" t="s">
        <v>84</v>
      </c>
      <c r="G27" s="88"/>
      <c r="H27" s="90">
        <v>325909.0</v>
      </c>
      <c r="I27" s="91"/>
      <c r="J27" s="92"/>
      <c r="K27" s="92"/>
      <c r="L27" s="93" t="s">
        <v>87</v>
      </c>
      <c r="M27" s="94"/>
      <c r="N27" s="5"/>
    </row>
    <row r="28" ht="15.75" customHeight="1">
      <c r="A28" s="32" t="s">
        <v>94</v>
      </c>
      <c r="B28" s="76" t="s">
        <v>104</v>
      </c>
      <c r="C28" s="53"/>
      <c r="D28" s="62" t="s">
        <v>42</v>
      </c>
      <c r="E28" s="35"/>
      <c r="F28" s="89"/>
      <c r="G28" s="71"/>
      <c r="H28" s="78"/>
      <c r="I28" s="34"/>
      <c r="J28" s="39"/>
      <c r="K28" s="39"/>
      <c r="L28" s="87"/>
      <c r="M28" s="39"/>
      <c r="N28" s="5"/>
    </row>
    <row r="29" ht="15.75" customHeight="1">
      <c r="A29" s="41"/>
      <c r="B29" s="76" t="s">
        <v>107</v>
      </c>
      <c r="C29" s="53"/>
      <c r="D29" s="62" t="s">
        <v>42</v>
      </c>
      <c r="E29" s="35"/>
      <c r="F29" s="81"/>
      <c r="G29" s="71"/>
      <c r="H29" s="78"/>
      <c r="I29" s="34"/>
      <c r="J29" s="39"/>
      <c r="K29" s="39"/>
      <c r="L29" s="87"/>
      <c r="M29" s="39"/>
      <c r="N29" s="5"/>
    </row>
    <row r="30" ht="15.75" customHeight="1">
      <c r="A30" s="42"/>
      <c r="B30" s="82" t="s">
        <v>110</v>
      </c>
      <c r="C30" s="94"/>
      <c r="D30" s="84" t="s">
        <v>42</v>
      </c>
      <c r="E30" s="85"/>
      <c r="F30" s="86" t="s">
        <v>84</v>
      </c>
      <c r="G30" s="88"/>
      <c r="H30" s="90">
        <v>325909.0</v>
      </c>
      <c r="I30" s="92"/>
      <c r="J30" s="92"/>
      <c r="K30" s="92"/>
      <c r="L30" s="95"/>
      <c r="M30" s="94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63" t="s">
        <v>115</v>
      </c>
      <c r="G31" s="96"/>
      <c r="H31" s="96"/>
      <c r="I31" s="53"/>
      <c r="J31" s="53"/>
      <c r="K31" s="53"/>
      <c r="L31" s="87"/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63" t="s">
        <v>115</v>
      </c>
      <c r="G32" s="96"/>
      <c r="H32" s="96"/>
      <c r="I32" s="34"/>
      <c r="J32" s="39"/>
      <c r="K32" s="39"/>
      <c r="L32" s="87"/>
      <c r="M32" s="39"/>
      <c r="N32" s="5"/>
    </row>
    <row r="33" ht="15.75" customHeight="1">
      <c r="A33" s="97" t="s">
        <v>112</v>
      </c>
      <c r="B33" s="98" t="s">
        <v>114</v>
      </c>
      <c r="C33" s="39"/>
      <c r="D33" s="62"/>
      <c r="E33" s="35"/>
      <c r="F33" s="99" t="s">
        <v>126</v>
      </c>
      <c r="G33" s="96"/>
      <c r="H33" s="78"/>
      <c r="I33" s="34"/>
      <c r="J33" s="39"/>
      <c r="K33" s="39"/>
      <c r="L33" s="87"/>
      <c r="M33" s="39"/>
      <c r="N33" s="5"/>
    </row>
    <row r="34" ht="15.75" customHeight="1">
      <c r="A34" s="97" t="s">
        <v>118</v>
      </c>
      <c r="B34" s="98" t="s">
        <v>119</v>
      </c>
      <c r="C34" s="39"/>
      <c r="D34" s="62"/>
      <c r="E34" s="35"/>
      <c r="F34" s="100" t="s">
        <v>128</v>
      </c>
      <c r="G34" s="96"/>
      <c r="H34" s="78"/>
      <c r="I34" s="34"/>
      <c r="J34" s="39"/>
      <c r="K34" s="39"/>
      <c r="L34" s="87"/>
      <c r="M34" s="39"/>
      <c r="N34" s="5"/>
    </row>
    <row r="35" ht="15.75" customHeight="1">
      <c r="A35" s="101" t="s">
        <v>124</v>
      </c>
      <c r="B35" s="26"/>
      <c r="C35" s="29"/>
      <c r="D35" s="29"/>
      <c r="E35" s="29"/>
      <c r="F35" s="102"/>
      <c r="G35" s="103"/>
      <c r="H35" s="103"/>
      <c r="I35" s="29"/>
      <c r="J35" s="29"/>
      <c r="K35" s="29"/>
      <c r="L35" s="54"/>
      <c r="M35" s="29"/>
      <c r="N35" s="5"/>
    </row>
    <row r="36" ht="15.75" customHeight="1">
      <c r="A36" s="32" t="s">
        <v>129</v>
      </c>
      <c r="B36" s="51" t="s">
        <v>130</v>
      </c>
      <c r="C36" s="53"/>
      <c r="D36" s="53"/>
      <c r="E36" s="53"/>
      <c r="F36" s="100"/>
      <c r="G36" s="49"/>
      <c r="H36" s="110"/>
      <c r="I36" s="53"/>
      <c r="J36" s="53"/>
      <c r="K36" s="53"/>
      <c r="L36" s="111"/>
      <c r="M36" s="53"/>
      <c r="N36" s="5"/>
    </row>
    <row r="37" ht="15.75" customHeight="1">
      <c r="A37" s="41"/>
      <c r="B37" s="51" t="s">
        <v>56</v>
      </c>
      <c r="C37" s="39"/>
      <c r="D37" s="34"/>
      <c r="E37" s="35"/>
      <c r="F37" s="100"/>
      <c r="G37" s="112"/>
      <c r="H37" s="110"/>
      <c r="I37" s="39"/>
      <c r="J37" s="39"/>
      <c r="K37" s="39"/>
      <c r="L37" s="115"/>
      <c r="M37" s="39"/>
      <c r="N37" s="5"/>
    </row>
    <row r="38" ht="15.75" customHeight="1">
      <c r="A38" s="41"/>
      <c r="B38" s="51" t="s">
        <v>135</v>
      </c>
      <c r="C38" s="39"/>
      <c r="D38" s="34"/>
      <c r="E38" s="35"/>
      <c r="F38" s="100"/>
      <c r="G38" s="112"/>
      <c r="H38" s="78"/>
      <c r="I38" s="39"/>
      <c r="J38" s="39"/>
      <c r="K38" s="39"/>
      <c r="L38" s="117"/>
      <c r="M38" s="39"/>
      <c r="N38" s="5"/>
    </row>
    <row r="39" ht="15.75" customHeight="1">
      <c r="A39" s="41"/>
      <c r="B39" s="51" t="s">
        <v>136</v>
      </c>
      <c r="C39" s="39"/>
      <c r="D39" s="39"/>
      <c r="E39" s="35"/>
      <c r="F39" s="100"/>
      <c r="G39" s="112"/>
      <c r="H39" s="78"/>
      <c r="I39" s="119"/>
      <c r="J39" s="119"/>
      <c r="K39" s="119"/>
      <c r="L39" s="121"/>
      <c r="M39" s="35"/>
      <c r="N39" s="5"/>
    </row>
    <row r="40" ht="15.75" customHeight="1">
      <c r="A40" s="41"/>
      <c r="B40" s="51" t="s">
        <v>136</v>
      </c>
      <c r="C40" s="39"/>
      <c r="D40" s="39"/>
      <c r="E40" s="35"/>
      <c r="F40" s="100"/>
      <c r="G40" s="112"/>
      <c r="H40" s="122"/>
      <c r="I40" s="119"/>
      <c r="J40" s="119"/>
      <c r="K40" s="119"/>
      <c r="L40" s="121"/>
      <c r="M40" s="35"/>
      <c r="N40" s="5"/>
    </row>
    <row r="41" ht="15.75" customHeight="1">
      <c r="A41" s="42"/>
      <c r="B41" s="51" t="s">
        <v>139</v>
      </c>
      <c r="C41" s="39"/>
      <c r="D41" s="39"/>
      <c r="E41" s="35"/>
      <c r="F41" s="89"/>
      <c r="G41" s="112"/>
      <c r="H41" s="122"/>
      <c r="I41" s="119"/>
      <c r="J41" s="119"/>
      <c r="K41" s="119"/>
      <c r="L41" s="121"/>
      <c r="M41" s="35"/>
      <c r="N41" s="5"/>
    </row>
    <row r="42" ht="15.75" customHeight="1">
      <c r="A42" s="50" t="s">
        <v>140</v>
      </c>
      <c r="B42" s="125" t="s">
        <v>56</v>
      </c>
      <c r="C42" s="39"/>
      <c r="D42" s="39"/>
      <c r="E42" s="35"/>
      <c r="F42" s="100"/>
      <c r="G42" s="112"/>
      <c r="H42" s="110"/>
      <c r="I42" s="119"/>
      <c r="J42" s="119"/>
      <c r="K42" s="119"/>
      <c r="L42" s="115"/>
      <c r="M42" s="35"/>
      <c r="N42" s="5"/>
    </row>
    <row r="43" ht="15.75" customHeight="1">
      <c r="A43" s="50" t="s">
        <v>141</v>
      </c>
      <c r="B43" s="125" t="s">
        <v>56</v>
      </c>
      <c r="C43" s="39"/>
      <c r="D43" s="39"/>
      <c r="E43" s="35"/>
      <c r="F43" s="100"/>
      <c r="G43" s="112"/>
      <c r="H43" s="110"/>
      <c r="I43" s="119"/>
      <c r="J43" s="119"/>
      <c r="K43" s="119"/>
      <c r="L43" s="115"/>
      <c r="M43" s="35"/>
      <c r="N43" s="5"/>
    </row>
    <row r="44" ht="15.75" customHeight="1">
      <c r="A44" s="50" t="s">
        <v>143</v>
      </c>
      <c r="B44" s="125" t="s">
        <v>56</v>
      </c>
      <c r="C44" s="39"/>
      <c r="D44" s="39"/>
      <c r="E44" s="35"/>
      <c r="F44" s="100"/>
      <c r="G44" s="112"/>
      <c r="H44" s="110"/>
      <c r="I44" s="119"/>
      <c r="J44" s="119"/>
      <c r="K44" s="119"/>
      <c r="L44" s="115"/>
      <c r="M44" s="35"/>
      <c r="N44" s="5"/>
    </row>
    <row r="45" ht="15.75" customHeight="1">
      <c r="A45" s="50" t="s">
        <v>145</v>
      </c>
      <c r="B45" s="125" t="s">
        <v>56</v>
      </c>
      <c r="C45" s="39"/>
      <c r="D45" s="39"/>
      <c r="E45" s="35"/>
      <c r="F45" s="100"/>
      <c r="G45" s="112"/>
      <c r="H45" s="110"/>
      <c r="I45" s="119"/>
      <c r="J45" s="119"/>
      <c r="K45" s="119"/>
      <c r="L45" s="115"/>
      <c r="M45" s="35"/>
      <c r="N45" s="5"/>
    </row>
    <row r="46" ht="15.75" customHeight="1">
      <c r="A46" s="50" t="s">
        <v>146</v>
      </c>
      <c r="B46" s="125" t="s">
        <v>56</v>
      </c>
      <c r="C46" s="39"/>
      <c r="D46" s="39"/>
      <c r="E46" s="35"/>
      <c r="F46" s="100"/>
      <c r="G46" s="112"/>
      <c r="H46" s="110"/>
      <c r="I46" s="119"/>
      <c r="J46" s="119"/>
      <c r="K46" s="119"/>
      <c r="L46" s="115"/>
      <c r="M46" s="35"/>
      <c r="N46" s="5"/>
    </row>
    <row r="47">
      <c r="A47" s="50" t="s">
        <v>147</v>
      </c>
      <c r="B47" s="125" t="s">
        <v>56</v>
      </c>
      <c r="C47" s="39"/>
      <c r="D47" s="39"/>
      <c r="E47" s="35"/>
      <c r="F47" s="100"/>
      <c r="G47" s="112"/>
      <c r="H47" s="110"/>
      <c r="I47" s="119"/>
      <c r="J47" s="119"/>
      <c r="K47" s="119"/>
      <c r="L47" s="115"/>
      <c r="M47" s="35"/>
      <c r="N47" s="5"/>
    </row>
    <row r="48" ht="15.75" customHeight="1">
      <c r="A48" s="32" t="s">
        <v>148</v>
      </c>
      <c r="B48" s="125" t="s">
        <v>56</v>
      </c>
      <c r="C48" s="39"/>
      <c r="D48" s="39"/>
      <c r="E48" s="35"/>
      <c r="F48" s="100"/>
      <c r="G48" s="112"/>
      <c r="H48" s="110"/>
      <c r="I48" s="119"/>
      <c r="J48" s="119"/>
      <c r="K48" s="119"/>
      <c r="L48" s="115"/>
      <c r="M48" s="35"/>
      <c r="N48" s="5"/>
    </row>
    <row r="49" ht="15.75" customHeight="1">
      <c r="A49" s="42"/>
      <c r="B49" s="125" t="s">
        <v>151</v>
      </c>
      <c r="C49" s="39"/>
      <c r="D49" s="39"/>
      <c r="E49" s="35"/>
      <c r="F49" s="100"/>
      <c r="G49" s="112"/>
      <c r="H49" s="110"/>
      <c r="I49" s="119"/>
      <c r="J49" s="119"/>
      <c r="K49" s="119"/>
      <c r="L49" s="117"/>
      <c r="M49" s="35"/>
      <c r="N49" s="5"/>
    </row>
    <row r="50" ht="15.75" customHeight="1">
      <c r="A50" s="32" t="s">
        <v>152</v>
      </c>
      <c r="B50" s="125" t="s">
        <v>56</v>
      </c>
      <c r="C50" s="39"/>
      <c r="D50" s="39"/>
      <c r="E50" s="35"/>
      <c r="F50" s="100"/>
      <c r="G50" s="112"/>
      <c r="H50" s="110"/>
      <c r="I50" s="119"/>
      <c r="J50" s="119"/>
      <c r="K50" s="119"/>
      <c r="L50" s="115"/>
      <c r="M50" s="35"/>
      <c r="N50" s="5"/>
    </row>
    <row r="51" ht="15.75" customHeight="1">
      <c r="A51" s="42"/>
      <c r="B51" s="125" t="s">
        <v>50</v>
      </c>
      <c r="C51" s="39"/>
      <c r="D51" s="39"/>
      <c r="E51" s="35"/>
      <c r="F51" s="100"/>
      <c r="G51" s="112"/>
      <c r="H51" s="110"/>
      <c r="I51" s="119"/>
      <c r="J51" s="119"/>
      <c r="K51" s="119"/>
      <c r="L51" s="117"/>
      <c r="M51" s="35"/>
      <c r="N51" s="5"/>
    </row>
    <row r="52" ht="15.75" customHeight="1">
      <c r="A52" s="25" t="s">
        <v>153</v>
      </c>
      <c r="B52" s="26"/>
      <c r="C52" s="29"/>
      <c r="D52" s="29"/>
      <c r="E52" s="29"/>
      <c r="F52" s="128"/>
      <c r="G52" s="129"/>
      <c r="H52" s="129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156</v>
      </c>
      <c r="C53" s="39"/>
      <c r="D53" s="39"/>
      <c r="E53" s="35"/>
      <c r="F53" s="100"/>
      <c r="G53" s="72"/>
      <c r="H53" s="81"/>
      <c r="I53" s="119"/>
      <c r="J53" s="119"/>
      <c r="K53" s="119"/>
      <c r="L53" s="131"/>
      <c r="M53" s="35"/>
      <c r="N53" s="5"/>
    </row>
    <row r="54" ht="15.75" customHeight="1">
      <c r="A54" s="41"/>
      <c r="B54" s="51" t="s">
        <v>157</v>
      </c>
      <c r="C54" s="39"/>
      <c r="D54" s="39"/>
      <c r="E54" s="35"/>
      <c r="F54" s="100" t="s">
        <v>158</v>
      </c>
      <c r="G54" s="71"/>
      <c r="H54" s="132">
        <v>338838.0</v>
      </c>
      <c r="I54" s="119"/>
      <c r="J54" s="119"/>
      <c r="K54" s="119"/>
      <c r="L54" s="133" t="s">
        <v>161</v>
      </c>
      <c r="M54" s="35"/>
      <c r="N54" s="5"/>
    </row>
    <row r="55" ht="15.75" customHeight="1">
      <c r="A55" s="41"/>
      <c r="B55" s="51" t="s">
        <v>162</v>
      </c>
      <c r="C55" s="39"/>
      <c r="D55" s="39"/>
      <c r="E55" s="35"/>
      <c r="F55" s="100" t="s">
        <v>163</v>
      </c>
      <c r="G55" s="71"/>
      <c r="H55" s="4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164</v>
      </c>
      <c r="C56" s="39"/>
      <c r="D56" s="39"/>
      <c r="E56" s="35"/>
      <c r="F56" s="100" t="s">
        <v>165</v>
      </c>
      <c r="G56" s="71"/>
      <c r="H56" s="41"/>
      <c r="I56" s="119"/>
      <c r="J56" s="119"/>
      <c r="K56" s="119"/>
      <c r="L56" s="41"/>
      <c r="M56" s="35"/>
      <c r="N56" s="5"/>
    </row>
    <row r="57" ht="15.75" customHeight="1">
      <c r="A57" s="41"/>
      <c r="B57" s="51" t="s">
        <v>167</v>
      </c>
      <c r="C57" s="39"/>
      <c r="D57" s="39"/>
      <c r="E57" s="35"/>
      <c r="F57" s="100" t="s">
        <v>169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170</v>
      </c>
      <c r="C58" s="39"/>
      <c r="D58" s="39"/>
      <c r="E58" s="35"/>
      <c r="F58" s="100" t="s">
        <v>171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2"/>
      <c r="B59" s="51" t="s">
        <v>172</v>
      </c>
      <c r="C59" s="39"/>
      <c r="D59" s="39"/>
      <c r="E59" s="35"/>
      <c r="F59" s="100" t="s">
        <v>173</v>
      </c>
      <c r="G59" s="71"/>
      <c r="H59" s="41"/>
      <c r="I59" s="119"/>
      <c r="J59" s="119"/>
      <c r="K59" s="119"/>
      <c r="L59" s="41"/>
      <c r="M59" s="35"/>
      <c r="N59" s="5"/>
    </row>
    <row r="60" ht="15.75" customHeight="1">
      <c r="A60" s="32" t="s">
        <v>174</v>
      </c>
      <c r="B60" s="51" t="s">
        <v>164</v>
      </c>
      <c r="C60" s="39"/>
      <c r="D60" s="39"/>
      <c r="E60" s="35"/>
      <c r="F60" s="118" t="s">
        <v>175</v>
      </c>
      <c r="G60" s="71"/>
      <c r="H60" s="41"/>
      <c r="I60" s="119"/>
      <c r="J60" s="119"/>
      <c r="K60" s="119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0" t="s">
        <v>178</v>
      </c>
      <c r="G61" s="71"/>
      <c r="H61" s="4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0" t="s">
        <v>180</v>
      </c>
      <c r="G62" s="71"/>
      <c r="H62" s="4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156</v>
      </c>
      <c r="C63" s="39"/>
      <c r="D63" s="39"/>
      <c r="E63" s="35"/>
      <c r="F63" s="100" t="s">
        <v>181</v>
      </c>
      <c r="G63" s="71"/>
      <c r="H63" s="4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182</v>
      </c>
      <c r="C64" s="39"/>
      <c r="D64" s="39"/>
      <c r="E64" s="35"/>
      <c r="F64" s="100" t="s">
        <v>183</v>
      </c>
      <c r="G64" s="71"/>
      <c r="H64" s="41"/>
      <c r="I64" s="119"/>
      <c r="J64" s="119"/>
      <c r="K64" s="119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100" t="s">
        <v>186</v>
      </c>
      <c r="G65" s="71"/>
      <c r="H65" s="41"/>
      <c r="I65" s="119"/>
      <c r="J65" s="119"/>
      <c r="K65" s="119"/>
      <c r="L65" s="41"/>
      <c r="M65" s="35"/>
      <c r="N65" s="5"/>
    </row>
    <row r="66" ht="15.75" customHeight="1">
      <c r="A66" s="41"/>
      <c r="B66" s="98" t="s">
        <v>188</v>
      </c>
      <c r="C66" s="39"/>
      <c r="D66" s="39"/>
      <c r="E66" s="35"/>
      <c r="F66" s="100" t="s">
        <v>189</v>
      </c>
      <c r="G66" s="35"/>
      <c r="H66" s="41"/>
      <c r="I66" s="119"/>
      <c r="J66" s="119"/>
      <c r="K66" s="119"/>
      <c r="L66" s="41"/>
      <c r="M66" s="35"/>
      <c r="N66" s="5"/>
    </row>
    <row r="67" ht="15.75" customHeight="1">
      <c r="A67" s="41"/>
      <c r="B67" s="98" t="s">
        <v>190</v>
      </c>
      <c r="C67" s="39"/>
      <c r="D67" s="39"/>
      <c r="E67" s="35"/>
      <c r="F67" s="100" t="s">
        <v>191</v>
      </c>
      <c r="G67" s="35"/>
      <c r="H67" s="41"/>
      <c r="I67" s="119"/>
      <c r="J67" s="119"/>
      <c r="K67" s="119"/>
      <c r="L67" s="41"/>
      <c r="M67" s="35"/>
      <c r="N67" s="5"/>
    </row>
    <row r="68" ht="15.75" customHeight="1">
      <c r="A68" s="41"/>
      <c r="B68" s="98" t="s">
        <v>192</v>
      </c>
      <c r="C68" s="39"/>
      <c r="D68" s="39"/>
      <c r="E68" s="35"/>
      <c r="F68" s="100" t="s">
        <v>194</v>
      </c>
      <c r="G68" s="35"/>
      <c r="H68" s="41"/>
      <c r="I68" s="119"/>
      <c r="J68" s="119"/>
      <c r="K68" s="119"/>
      <c r="L68" s="41"/>
      <c r="M68" s="35"/>
      <c r="N68" s="5"/>
    </row>
    <row r="69" ht="15.75" customHeight="1">
      <c r="A69" s="41"/>
      <c r="B69" s="98" t="s">
        <v>196</v>
      </c>
      <c r="C69" s="39"/>
      <c r="D69" s="39"/>
      <c r="E69" s="35"/>
      <c r="F69" s="100">
        <v>615.53</v>
      </c>
      <c r="G69" s="35"/>
      <c r="H69" s="41"/>
      <c r="I69" s="119"/>
      <c r="J69" s="119"/>
      <c r="K69" s="119"/>
      <c r="L69" s="41"/>
      <c r="M69" s="35"/>
      <c r="N69" s="5"/>
    </row>
    <row r="70" ht="15.75" customHeight="1">
      <c r="A70" s="42"/>
      <c r="B70" s="98" t="s">
        <v>198</v>
      </c>
      <c r="C70" s="39"/>
      <c r="D70" s="39"/>
      <c r="E70" s="35"/>
      <c r="F70" s="100" t="s">
        <v>199</v>
      </c>
      <c r="G70" s="35"/>
      <c r="H70" s="42"/>
      <c r="I70" s="119"/>
      <c r="J70" s="119"/>
      <c r="K70" s="119"/>
      <c r="L70" s="42"/>
      <c r="M70" s="35"/>
      <c r="N70" s="5"/>
    </row>
    <row r="71" ht="15.75" customHeight="1">
      <c r="A71" s="32" t="s">
        <v>201</v>
      </c>
      <c r="B71" s="51" t="s">
        <v>203</v>
      </c>
      <c r="C71" s="39"/>
      <c r="D71" s="39"/>
      <c r="E71" s="35"/>
      <c r="F71" s="135"/>
      <c r="G71" s="35"/>
      <c r="H71" s="35"/>
      <c r="I71" s="119"/>
      <c r="J71" s="119"/>
      <c r="K71" s="119"/>
      <c r="L71" s="119"/>
      <c r="M71" s="35"/>
      <c r="N71" s="5"/>
    </row>
    <row r="72" ht="15.75" customHeight="1">
      <c r="A72" s="41"/>
      <c r="B72" s="51" t="s">
        <v>206</v>
      </c>
      <c r="C72" s="39"/>
      <c r="D72" s="39"/>
      <c r="E72" s="35"/>
      <c r="F72" s="136"/>
      <c r="G72" s="35"/>
      <c r="H72" s="35"/>
      <c r="I72" s="119"/>
      <c r="J72" s="119"/>
      <c r="K72" s="119"/>
      <c r="L72" s="119"/>
      <c r="M72" s="35"/>
      <c r="N72" s="5"/>
    </row>
    <row r="73" ht="15.75" customHeight="1">
      <c r="A73" s="41"/>
      <c r="B73" s="51" t="s">
        <v>209</v>
      </c>
      <c r="C73" s="39"/>
      <c r="D73" s="39"/>
      <c r="E73" s="35"/>
      <c r="F73" s="136"/>
      <c r="G73" s="35"/>
      <c r="H73" s="35"/>
      <c r="I73" s="119"/>
      <c r="J73" s="119"/>
      <c r="K73" s="119"/>
      <c r="L73" s="119"/>
      <c r="M73" s="35"/>
      <c r="N73" s="5"/>
    </row>
    <row r="74" ht="15.75" customHeight="1">
      <c r="A74" s="42"/>
      <c r="B74" s="51" t="s">
        <v>213</v>
      </c>
      <c r="C74" s="39"/>
      <c r="D74" s="39"/>
      <c r="E74" s="35"/>
      <c r="F74" s="136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32" t="s">
        <v>215</v>
      </c>
      <c r="B75" s="33" t="s">
        <v>216</v>
      </c>
      <c r="C75" s="39"/>
      <c r="D75" s="39"/>
      <c r="E75" s="35"/>
      <c r="F75" s="136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1"/>
      <c r="B76" s="33" t="s">
        <v>218</v>
      </c>
      <c r="C76" s="39"/>
      <c r="D76" s="39"/>
      <c r="E76" s="35"/>
      <c r="F76" s="136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42"/>
      <c r="B77" s="33" t="s">
        <v>221</v>
      </c>
      <c r="C77" s="39"/>
      <c r="D77" s="39"/>
      <c r="E77" s="35"/>
      <c r="F77" s="35"/>
      <c r="G77" s="35"/>
      <c r="H77" s="35"/>
      <c r="I77" s="119"/>
      <c r="J77" s="119"/>
      <c r="K77" s="119"/>
      <c r="L77" s="119"/>
      <c r="M77" s="35"/>
      <c r="N77" s="5"/>
    </row>
    <row r="78" ht="15.75" customHeight="1">
      <c r="A78" s="25" t="s">
        <v>222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19"/>
      <c r="J79" s="119"/>
      <c r="K79" s="119"/>
      <c r="L79" s="119"/>
      <c r="M79" s="35"/>
      <c r="N79" s="5"/>
    </row>
    <row r="80" ht="15.75" customHeight="1">
      <c r="A80" s="32" t="s">
        <v>225</v>
      </c>
      <c r="B80" s="51" t="s">
        <v>227</v>
      </c>
      <c r="C80" s="39"/>
      <c r="D80" s="39"/>
      <c r="E80" s="35"/>
      <c r="F80" s="35"/>
      <c r="G80" s="35"/>
      <c r="H80" s="35"/>
      <c r="I80" s="119"/>
      <c r="J80" s="119"/>
      <c r="K80" s="119"/>
      <c r="L80" s="119"/>
      <c r="M80" s="35"/>
      <c r="N80" s="5"/>
    </row>
    <row r="81" ht="15.75" customHeight="1">
      <c r="A81" s="42"/>
      <c r="B81" s="51" t="s">
        <v>230</v>
      </c>
      <c r="C81" s="39"/>
      <c r="D81" s="39"/>
      <c r="E81" s="35"/>
      <c r="F81" s="35"/>
      <c r="G81" s="35"/>
      <c r="H81" s="35"/>
      <c r="I81" s="119"/>
      <c r="J81" s="119"/>
      <c r="K81" s="119"/>
      <c r="L81" s="119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19"/>
      <c r="J82" s="119"/>
      <c r="K82" s="119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19"/>
      <c r="J83" s="119"/>
      <c r="K83" s="119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19"/>
      <c r="J84" s="119"/>
      <c r="K84" s="119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19"/>
      <c r="J85" s="119"/>
      <c r="K85" s="119"/>
      <c r="L85" s="43" t="s">
        <v>28</v>
      </c>
      <c r="M85" s="35"/>
      <c r="N85" s="5"/>
    </row>
    <row r="86" ht="15.75" customHeight="1">
      <c r="A86" s="32" t="s">
        <v>236</v>
      </c>
      <c r="B86" s="33" t="s">
        <v>239</v>
      </c>
      <c r="C86" s="39"/>
      <c r="D86" s="39"/>
      <c r="E86" s="35"/>
      <c r="F86" s="36" t="s">
        <v>240</v>
      </c>
      <c r="G86" s="36"/>
      <c r="H86" s="36">
        <v>334393.0</v>
      </c>
      <c r="I86" s="119"/>
      <c r="J86" s="119"/>
      <c r="K86" s="119"/>
      <c r="L86" s="119"/>
      <c r="M86" s="35"/>
      <c r="N86" s="5"/>
    </row>
    <row r="87" ht="15.75" customHeight="1">
      <c r="A87" s="41"/>
      <c r="B87" s="33" t="s">
        <v>241</v>
      </c>
      <c r="C87" s="39"/>
      <c r="D87" s="39"/>
      <c r="E87" s="35"/>
      <c r="F87" s="36" t="s">
        <v>242</v>
      </c>
      <c r="G87" s="36"/>
      <c r="H87" s="36">
        <v>334088.0</v>
      </c>
      <c r="I87" s="119"/>
      <c r="J87" s="119"/>
      <c r="K87" s="119"/>
      <c r="L87" s="119"/>
      <c r="M87" s="35"/>
      <c r="N87" s="5"/>
    </row>
    <row r="88" ht="15.75" customHeight="1">
      <c r="A88" s="41"/>
      <c r="B88" s="33" t="s">
        <v>244</v>
      </c>
      <c r="C88" s="39"/>
      <c r="D88" s="39"/>
      <c r="E88" s="35"/>
      <c r="F88" s="36" t="s">
        <v>242</v>
      </c>
      <c r="G88" s="36"/>
      <c r="H88" s="36" t="s">
        <v>245</v>
      </c>
      <c r="I88" s="119"/>
      <c r="J88" s="119"/>
      <c r="K88" s="119"/>
      <c r="L88" s="119"/>
      <c r="M88" s="35"/>
      <c r="N88" s="5"/>
    </row>
    <row r="89" ht="15.75" customHeight="1">
      <c r="A89" s="41"/>
      <c r="B89" s="33" t="s">
        <v>246</v>
      </c>
      <c r="C89" s="39"/>
      <c r="D89" s="39"/>
      <c r="E89" s="35"/>
      <c r="F89" s="36" t="s">
        <v>247</v>
      </c>
      <c r="G89" s="36"/>
      <c r="H89" s="36">
        <v>334504.0</v>
      </c>
      <c r="I89" s="119"/>
      <c r="J89" s="119"/>
      <c r="K89" s="119"/>
      <c r="L89" s="119"/>
      <c r="M89" s="35"/>
      <c r="N89" s="5"/>
    </row>
    <row r="90" ht="15.75" customHeight="1">
      <c r="A90" s="41"/>
      <c r="B90" s="33" t="s">
        <v>248</v>
      </c>
      <c r="C90" s="39"/>
      <c r="D90" s="39"/>
      <c r="E90" s="35"/>
      <c r="F90" s="36" t="s">
        <v>65</v>
      </c>
      <c r="G90" s="36"/>
      <c r="H90" s="36" t="s">
        <v>245</v>
      </c>
      <c r="I90" s="119"/>
      <c r="J90" s="119"/>
      <c r="K90" s="119"/>
      <c r="L90" s="119"/>
      <c r="M90" s="35"/>
      <c r="N90" s="5"/>
    </row>
    <row r="91" ht="15.75" customHeight="1">
      <c r="A91" s="42"/>
      <c r="B91" s="33" t="s">
        <v>249</v>
      </c>
      <c r="C91" s="39"/>
      <c r="D91" s="39"/>
      <c r="E91" s="35"/>
      <c r="F91" s="36" t="s">
        <v>250</v>
      </c>
      <c r="G91" s="36"/>
      <c r="H91" s="36">
        <v>334579.0</v>
      </c>
      <c r="I91" s="119"/>
      <c r="J91" s="119"/>
      <c r="K91" s="119"/>
      <c r="L91" s="119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19"/>
      <c r="J93" s="119"/>
      <c r="K93" s="119"/>
      <c r="L93" s="43" t="s">
        <v>34</v>
      </c>
      <c r="M93" s="3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39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39"/>
      <c r="M95" s="5"/>
      <c r="N95" s="5"/>
    </row>
    <row r="96" ht="15.75" customHeight="1">
      <c r="A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E227" s="5"/>
      <c r="F227" s="5"/>
      <c r="G227" s="5"/>
      <c r="H227" s="5"/>
      <c r="I227" s="139"/>
      <c r="J227" s="139"/>
      <c r="K227" s="139"/>
      <c r="L227" s="139"/>
      <c r="M227" s="5"/>
      <c r="N227" s="5"/>
    </row>
    <row r="228" ht="15.75" customHeight="1">
      <c r="A228" s="138"/>
      <c r="B228" s="138"/>
      <c r="C228" s="138"/>
      <c r="D228" s="138"/>
      <c r="E228" s="5"/>
      <c r="F228" s="5"/>
      <c r="G228" s="5"/>
      <c r="H228" s="5"/>
      <c r="I228" s="139"/>
      <c r="J228" s="139"/>
      <c r="K228" s="139"/>
      <c r="L228" s="139"/>
      <c r="M228" s="5"/>
      <c r="N228" s="5"/>
    </row>
    <row r="229" ht="15.75" customHeight="1">
      <c r="A229" s="138"/>
      <c r="B229" s="138"/>
      <c r="C229" s="138"/>
      <c r="D229" s="138"/>
      <c r="E229" s="5"/>
      <c r="F229" s="5"/>
      <c r="G229" s="5"/>
      <c r="H229" s="5"/>
      <c r="I229" s="139"/>
      <c r="J229" s="139"/>
      <c r="K229" s="139"/>
      <c r="L229" s="139"/>
      <c r="M229" s="5"/>
      <c r="N229" s="5"/>
    </row>
    <row r="230" ht="15.75" customHeight="1">
      <c r="A230" s="138"/>
      <c r="B230" s="138"/>
      <c r="C230" s="138"/>
      <c r="D230" s="138"/>
      <c r="E230" s="5"/>
      <c r="F230" s="5"/>
      <c r="G230" s="5"/>
      <c r="H230" s="5"/>
      <c r="I230" s="139"/>
      <c r="J230" s="139"/>
      <c r="K230" s="139"/>
      <c r="L230" s="139"/>
      <c r="M230" s="5"/>
      <c r="N230" s="5"/>
    </row>
    <row r="231" ht="15.75" customHeight="1">
      <c r="A231" s="138"/>
      <c r="B231" s="138"/>
      <c r="C231" s="138"/>
      <c r="D231" s="138"/>
      <c r="E231" s="5"/>
      <c r="F231" s="5"/>
      <c r="G231" s="5"/>
      <c r="H231" s="5"/>
      <c r="I231" s="139"/>
      <c r="J231" s="139"/>
      <c r="K231" s="139"/>
      <c r="L231" s="139"/>
      <c r="M231" s="5"/>
      <c r="N231" s="5"/>
    </row>
    <row r="232" ht="15.75" customHeight="1">
      <c r="A232" s="138"/>
      <c r="B232" s="138"/>
      <c r="C232" s="138"/>
      <c r="D232" s="138"/>
      <c r="L232" s="140"/>
    </row>
    <row r="233" ht="15.75" customHeight="1">
      <c r="A233" s="138"/>
      <c r="B233" s="138"/>
      <c r="C233" s="138"/>
      <c r="D233" s="138"/>
      <c r="L233" s="140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A289" s="138"/>
      <c r="B289" s="138"/>
      <c r="C289" s="138"/>
      <c r="D289" s="138"/>
      <c r="L289" s="140"/>
    </row>
    <row r="290" ht="15.75" customHeight="1">
      <c r="A290" s="138"/>
      <c r="B290" s="138"/>
      <c r="C290" s="138"/>
      <c r="D290" s="138"/>
      <c r="L290" s="140"/>
    </row>
    <row r="291" ht="15.75" customHeight="1">
      <c r="A291" s="138"/>
      <c r="B291" s="138"/>
      <c r="C291" s="138"/>
      <c r="D291" s="138"/>
      <c r="L291" s="140"/>
    </row>
    <row r="292" ht="15.75" customHeight="1">
      <c r="A292" s="138"/>
      <c r="B292" s="138"/>
      <c r="C292" s="138"/>
      <c r="D292" s="138"/>
      <c r="L292" s="140"/>
    </row>
    <row r="293" ht="15.75" customHeight="1">
      <c r="A293" s="138"/>
      <c r="B293" s="138"/>
      <c r="C293" s="138"/>
      <c r="D293" s="138"/>
      <c r="L293" s="140"/>
    </row>
    <row r="294" ht="15.75" customHeight="1">
      <c r="L294" s="140"/>
    </row>
    <row r="295" ht="15.75" customHeight="1"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  <row r="1003" ht="15.75" customHeight="1">
      <c r="L1003" s="140"/>
    </row>
    <row r="1004" ht="15.75" customHeight="1">
      <c r="L1004" s="140"/>
    </row>
    <row r="1005" ht="15.75" customHeight="1">
      <c r="L1005" s="140"/>
    </row>
    <row r="1006" ht="15.75" customHeight="1">
      <c r="L1006" s="140"/>
    </row>
    <row r="1007" ht="15.75" customHeight="1">
      <c r="L1007" s="140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7"/>
    <hyperlink r:id="rId8" ref="L18"/>
    <hyperlink r:id="rId9" ref="L19"/>
    <hyperlink r:id="rId10" ref="L21"/>
    <hyperlink r:id="rId11" ref="L22"/>
    <hyperlink r:id="rId12" ref="L23"/>
    <hyperlink r:id="rId13" ref="L24"/>
    <hyperlink r:id="rId14" ref="L27"/>
    <hyperlink r:id="rId15" ref="L82"/>
    <hyperlink r:id="rId16" ref="L83"/>
    <hyperlink r:id="rId17" ref="L84"/>
    <hyperlink r:id="rId18" ref="L85"/>
    <hyperlink r:id="rId19" ref="L92"/>
    <hyperlink r:id="rId20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45</v>
      </c>
      <c r="G14" s="39"/>
      <c r="H14" s="39"/>
      <c r="I14" s="39"/>
      <c r="J14" s="39"/>
      <c r="K14" s="39"/>
      <c r="L14" s="58" t="s">
        <v>44</v>
      </c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 t="s">
        <v>48</v>
      </c>
      <c r="G16" s="39"/>
      <c r="H16" s="39"/>
      <c r="I16" s="39"/>
      <c r="J16" s="39"/>
      <c r="K16" s="39"/>
      <c r="L16" s="58" t="s">
        <v>55</v>
      </c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64</v>
      </c>
      <c r="G17" s="65" t="s">
        <v>53</v>
      </c>
      <c r="H17" s="66">
        <v>0.0</v>
      </c>
      <c r="I17" s="39"/>
      <c r="J17" s="39"/>
      <c r="K17" s="39"/>
      <c r="L17" s="67" t="s">
        <v>54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0.02</v>
      </c>
      <c r="G18" s="65"/>
      <c r="H18" s="66">
        <v>333030.0</v>
      </c>
      <c r="I18" s="39"/>
      <c r="J18" s="39"/>
      <c r="K18" s="39"/>
      <c r="L18" s="43" t="s">
        <v>60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0.02</v>
      </c>
      <c r="G19" s="65"/>
      <c r="H19" s="66">
        <v>333030.0</v>
      </c>
      <c r="I19" s="39"/>
      <c r="J19" s="39"/>
      <c r="K19" s="39"/>
      <c r="L19" s="43" t="s">
        <v>60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7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0.02</v>
      </c>
      <c r="G22" s="65"/>
      <c r="H22" s="66">
        <v>333030.0</v>
      </c>
      <c r="I22" s="39"/>
      <c r="J22" s="39"/>
      <c r="K22" s="39"/>
      <c r="L22" s="43" t="s">
        <v>60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0.02</v>
      </c>
      <c r="G23" s="65"/>
      <c r="H23" s="66">
        <v>333030.0</v>
      </c>
      <c r="I23" s="39"/>
      <c r="J23" s="49"/>
      <c r="K23" s="49"/>
      <c r="L23" s="43" t="s">
        <v>60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0.02</v>
      </c>
      <c r="G24" s="65"/>
      <c r="H24" s="66">
        <v>333030.0</v>
      </c>
      <c r="I24" s="53"/>
      <c r="J24" s="53"/>
      <c r="K24" s="53"/>
      <c r="L24" s="43" t="s">
        <v>60</v>
      </c>
      <c r="M24" s="53"/>
      <c r="N24" s="5"/>
    </row>
    <row r="25" ht="15.75" customHeight="1">
      <c r="A25" s="32" t="s">
        <v>74</v>
      </c>
      <c r="B25" s="76" t="s">
        <v>83</v>
      </c>
      <c r="C25" s="53"/>
      <c r="D25" s="62" t="s">
        <v>42</v>
      </c>
      <c r="E25" s="35"/>
      <c r="F25" s="77" t="s">
        <v>76</v>
      </c>
      <c r="G25" s="71"/>
      <c r="H25" s="78">
        <v>325919.0</v>
      </c>
      <c r="I25" s="39"/>
      <c r="J25" s="39"/>
      <c r="K25" s="39"/>
      <c r="L25" s="79" t="s">
        <v>77</v>
      </c>
      <c r="M25" s="39"/>
      <c r="N25" s="5"/>
    </row>
    <row r="26" ht="15.75" customHeight="1">
      <c r="A26" s="41"/>
      <c r="B26" s="80" t="s">
        <v>92</v>
      </c>
      <c r="C26" s="53"/>
      <c r="D26" s="62" t="s">
        <v>42</v>
      </c>
      <c r="E26" s="35"/>
      <c r="F26" s="81" t="s">
        <v>79</v>
      </c>
      <c r="G26" s="71"/>
      <c r="H26" s="78">
        <v>325911.0</v>
      </c>
      <c r="I26" s="34"/>
      <c r="J26" s="39"/>
      <c r="K26" s="39"/>
      <c r="L26" s="79" t="s">
        <v>80</v>
      </c>
      <c r="M26" s="39"/>
      <c r="N26" s="5"/>
    </row>
    <row r="27" ht="15.75" customHeight="1">
      <c r="A27" s="42"/>
      <c r="B27" s="82" t="s">
        <v>98</v>
      </c>
      <c r="C27" s="83"/>
      <c r="D27" s="84" t="s">
        <v>42</v>
      </c>
      <c r="E27" s="85"/>
      <c r="F27" s="86" t="s">
        <v>84</v>
      </c>
      <c r="G27" s="88"/>
      <c r="H27" s="90">
        <v>325909.0</v>
      </c>
      <c r="I27" s="91"/>
      <c r="J27" s="92"/>
      <c r="K27" s="92"/>
      <c r="L27" s="93" t="s">
        <v>87</v>
      </c>
      <c r="M27" s="94"/>
      <c r="N27" s="5"/>
    </row>
    <row r="28" ht="15.75" customHeight="1">
      <c r="A28" s="32" t="s">
        <v>94</v>
      </c>
      <c r="B28" s="76" t="s">
        <v>111</v>
      </c>
      <c r="C28" s="53"/>
      <c r="D28" s="62" t="s">
        <v>42</v>
      </c>
      <c r="E28" s="35"/>
      <c r="F28" s="77" t="s">
        <v>76</v>
      </c>
      <c r="G28" s="71"/>
      <c r="H28" s="78">
        <v>325919.0</v>
      </c>
      <c r="I28" s="34"/>
      <c r="J28" s="39"/>
      <c r="K28" s="39"/>
      <c r="L28" s="79" t="s">
        <v>77</v>
      </c>
      <c r="M28" s="39"/>
      <c r="N28" s="5"/>
    </row>
    <row r="29" ht="15.75" customHeight="1">
      <c r="A29" s="41"/>
      <c r="B29" s="76" t="s">
        <v>116</v>
      </c>
      <c r="C29" s="53"/>
      <c r="D29" s="62" t="s">
        <v>42</v>
      </c>
      <c r="E29" s="35"/>
      <c r="F29" s="81" t="s">
        <v>79</v>
      </c>
      <c r="G29" s="71"/>
      <c r="H29" s="78">
        <v>325911.0</v>
      </c>
      <c r="I29" s="34"/>
      <c r="J29" s="39"/>
      <c r="K29" s="39"/>
      <c r="L29" s="79" t="s">
        <v>80</v>
      </c>
      <c r="M29" s="39"/>
      <c r="N29" s="5"/>
    </row>
    <row r="30" ht="15.75" customHeight="1">
      <c r="A30" s="42"/>
      <c r="B30" s="82" t="s">
        <v>120</v>
      </c>
      <c r="C30" s="94"/>
      <c r="D30" s="84" t="s">
        <v>42</v>
      </c>
      <c r="E30" s="85"/>
      <c r="F30" s="86" t="s">
        <v>84</v>
      </c>
      <c r="G30" s="88"/>
      <c r="H30" s="90">
        <v>325909.0</v>
      </c>
      <c r="I30" s="92"/>
      <c r="J30" s="92"/>
      <c r="K30" s="92"/>
      <c r="L30" s="95"/>
      <c r="M30" s="94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63" t="s">
        <v>125</v>
      </c>
      <c r="G31" s="96"/>
      <c r="H31" s="96"/>
      <c r="I31" s="53"/>
      <c r="J31" s="53"/>
      <c r="K31" s="53"/>
      <c r="L31" s="79" t="s">
        <v>106</v>
      </c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63" t="s">
        <v>125</v>
      </c>
      <c r="G32" s="96"/>
      <c r="H32" s="96"/>
      <c r="I32" s="34"/>
      <c r="J32" s="39"/>
      <c r="K32" s="39"/>
      <c r="L32" s="79" t="s">
        <v>113</v>
      </c>
      <c r="M32" s="39"/>
      <c r="N32" s="5"/>
    </row>
    <row r="33" ht="15.75" customHeight="1">
      <c r="A33" s="97" t="s">
        <v>112</v>
      </c>
      <c r="B33" s="98" t="s">
        <v>114</v>
      </c>
      <c r="C33" s="39"/>
      <c r="D33" s="62"/>
      <c r="E33" s="35"/>
      <c r="F33" s="99" t="s">
        <v>133</v>
      </c>
      <c r="G33" s="96"/>
      <c r="H33" s="78">
        <v>335975.0</v>
      </c>
      <c r="I33" s="34"/>
      <c r="J33" s="39"/>
      <c r="K33" s="39"/>
      <c r="L33" s="79" t="s">
        <v>123</v>
      </c>
      <c r="M33" s="39"/>
      <c r="N33" s="5"/>
    </row>
    <row r="34" ht="15.75" customHeight="1">
      <c r="A34" s="97" t="s">
        <v>118</v>
      </c>
      <c r="B34" s="98" t="s">
        <v>119</v>
      </c>
      <c r="C34" s="39"/>
      <c r="D34" s="62"/>
      <c r="E34" s="35"/>
      <c r="F34" s="118" t="s">
        <v>117</v>
      </c>
      <c r="G34" s="96"/>
      <c r="H34" s="78">
        <v>335975.0</v>
      </c>
      <c r="I34" s="34"/>
      <c r="J34" s="39"/>
      <c r="K34" s="39"/>
      <c r="L34" s="79" t="s">
        <v>127</v>
      </c>
      <c r="M34" s="39"/>
      <c r="N34" s="5"/>
    </row>
    <row r="35" ht="15.75" customHeight="1">
      <c r="A35" s="101" t="s">
        <v>124</v>
      </c>
      <c r="B35" s="26"/>
      <c r="C35" s="29"/>
      <c r="D35" s="29"/>
      <c r="E35" s="29"/>
      <c r="F35" s="102"/>
      <c r="G35" s="103"/>
      <c r="H35" s="103"/>
      <c r="I35" s="29"/>
      <c r="J35" s="29"/>
      <c r="K35" s="29"/>
      <c r="L35" s="54"/>
      <c r="M35" s="29"/>
      <c r="N35" s="5"/>
    </row>
    <row r="36" ht="15.75" customHeight="1">
      <c r="A36" s="32" t="s">
        <v>129</v>
      </c>
      <c r="B36" s="51" t="s">
        <v>130</v>
      </c>
      <c r="C36" s="53"/>
      <c r="D36" s="53"/>
      <c r="E36" s="53"/>
      <c r="F36" s="108" t="s">
        <v>131</v>
      </c>
      <c r="G36" s="49"/>
      <c r="H36" s="109">
        <v>336265.0</v>
      </c>
      <c r="I36" s="53"/>
      <c r="J36" s="53"/>
      <c r="K36" s="53"/>
      <c r="L36" s="113" t="s">
        <v>132</v>
      </c>
      <c r="M36" s="53"/>
      <c r="N36" s="5"/>
    </row>
    <row r="37" ht="15.75" customHeight="1">
      <c r="A37" s="41"/>
      <c r="B37" s="51" t="s">
        <v>56</v>
      </c>
      <c r="C37" s="39"/>
      <c r="D37" s="34"/>
      <c r="E37" s="35"/>
      <c r="F37" s="108">
        <v>0.04</v>
      </c>
      <c r="G37" s="112"/>
      <c r="H37" s="109">
        <v>335692.0</v>
      </c>
      <c r="I37" s="39"/>
      <c r="J37" s="39"/>
      <c r="K37" s="39"/>
      <c r="L37" s="120" t="s">
        <v>134</v>
      </c>
      <c r="M37" s="39"/>
      <c r="N37" s="5"/>
    </row>
    <row r="38" ht="15.75" customHeight="1">
      <c r="A38" s="41"/>
      <c r="B38" s="51" t="s">
        <v>135</v>
      </c>
      <c r="C38" s="39"/>
      <c r="D38" s="34"/>
      <c r="E38" s="35"/>
      <c r="F38" s="100" t="s">
        <v>137</v>
      </c>
      <c r="G38" s="112"/>
      <c r="H38" s="78">
        <v>296441.0</v>
      </c>
      <c r="I38" s="39"/>
      <c r="J38" s="39"/>
      <c r="K38" s="39"/>
      <c r="L38" s="117" t="s">
        <v>138</v>
      </c>
      <c r="M38" s="39"/>
      <c r="N38" s="5"/>
    </row>
    <row r="39" ht="15.75" customHeight="1">
      <c r="A39" s="41"/>
      <c r="B39" s="51" t="s">
        <v>136</v>
      </c>
      <c r="C39" s="39"/>
      <c r="D39" s="39"/>
      <c r="E39" s="35"/>
      <c r="F39" s="100" t="s">
        <v>142</v>
      </c>
      <c r="G39" s="112"/>
      <c r="H39" s="78">
        <v>296439.0</v>
      </c>
      <c r="I39" s="119"/>
      <c r="J39" s="119"/>
      <c r="K39" s="119"/>
      <c r="L39" s="121" t="s">
        <v>144</v>
      </c>
      <c r="M39" s="35"/>
      <c r="N39" s="5"/>
    </row>
    <row r="40" ht="15.75" customHeight="1">
      <c r="A40" s="41"/>
      <c r="B40" s="51" t="s">
        <v>136</v>
      </c>
      <c r="C40" s="39"/>
      <c r="D40" s="39"/>
      <c r="E40" s="35"/>
      <c r="F40" s="100" t="s">
        <v>142</v>
      </c>
      <c r="G40" s="112"/>
      <c r="H40" s="78">
        <v>296439.0</v>
      </c>
      <c r="I40" s="119"/>
      <c r="J40" s="119"/>
      <c r="K40" s="119"/>
      <c r="L40" s="121" t="s">
        <v>144</v>
      </c>
      <c r="M40" s="35"/>
      <c r="N40" s="5"/>
    </row>
    <row r="41" ht="15.75" customHeight="1">
      <c r="A41" s="42"/>
      <c r="B41" s="51" t="s">
        <v>139</v>
      </c>
      <c r="C41" s="39"/>
      <c r="D41" s="39"/>
      <c r="E41" s="35"/>
      <c r="F41" s="89" t="s">
        <v>149</v>
      </c>
      <c r="G41" s="112"/>
      <c r="H41" s="78">
        <v>329329.0</v>
      </c>
      <c r="I41" s="119"/>
      <c r="J41" s="119"/>
      <c r="K41" s="119"/>
      <c r="L41" s="121" t="s">
        <v>150</v>
      </c>
      <c r="M41" s="35"/>
      <c r="N41" s="5"/>
    </row>
    <row r="42" ht="15.75" customHeight="1">
      <c r="A42" s="50" t="s">
        <v>140</v>
      </c>
      <c r="B42" s="125" t="s">
        <v>56</v>
      </c>
      <c r="C42" s="39"/>
      <c r="D42" s="39"/>
      <c r="E42" s="35"/>
      <c r="F42" s="108">
        <v>0.04</v>
      </c>
      <c r="G42" s="112"/>
      <c r="H42" s="109">
        <v>335692.0</v>
      </c>
      <c r="I42" s="119"/>
      <c r="J42" s="119"/>
      <c r="K42" s="119"/>
      <c r="L42" s="120" t="s">
        <v>134</v>
      </c>
      <c r="M42" s="35"/>
      <c r="N42" s="5"/>
    </row>
    <row r="43" ht="15.75" customHeight="1">
      <c r="A43" s="50" t="s">
        <v>141</v>
      </c>
      <c r="B43" s="125" t="s">
        <v>56</v>
      </c>
      <c r="C43" s="39"/>
      <c r="D43" s="39"/>
      <c r="E43" s="35"/>
      <c r="F43" s="108">
        <v>0.04</v>
      </c>
      <c r="G43" s="112"/>
      <c r="H43" s="109">
        <v>335692.0</v>
      </c>
      <c r="I43" s="119"/>
      <c r="J43" s="119"/>
      <c r="K43" s="119"/>
      <c r="L43" s="120" t="s">
        <v>134</v>
      </c>
      <c r="M43" s="35"/>
      <c r="N43" s="5"/>
    </row>
    <row r="44" ht="15.75" customHeight="1">
      <c r="A44" s="50" t="s">
        <v>143</v>
      </c>
      <c r="B44" s="125" t="s">
        <v>56</v>
      </c>
      <c r="C44" s="39"/>
      <c r="D44" s="39"/>
      <c r="E44" s="35"/>
      <c r="F44" s="108">
        <v>0.04</v>
      </c>
      <c r="G44" s="112"/>
      <c r="H44" s="109">
        <v>335692.0</v>
      </c>
      <c r="I44" s="119"/>
      <c r="J44" s="119"/>
      <c r="K44" s="119"/>
      <c r="L44" s="120" t="s">
        <v>134</v>
      </c>
      <c r="M44" s="35"/>
      <c r="N44" s="5"/>
    </row>
    <row r="45" ht="15.75" customHeight="1">
      <c r="A45" s="50" t="s">
        <v>145</v>
      </c>
      <c r="B45" s="125" t="s">
        <v>56</v>
      </c>
      <c r="C45" s="39"/>
      <c r="D45" s="39"/>
      <c r="E45" s="35"/>
      <c r="F45" s="108">
        <v>0.04</v>
      </c>
      <c r="G45" s="112"/>
      <c r="H45" s="109">
        <v>335692.0</v>
      </c>
      <c r="I45" s="119"/>
      <c r="J45" s="119"/>
      <c r="K45" s="119"/>
      <c r="L45" s="120" t="s">
        <v>134</v>
      </c>
      <c r="M45" s="35"/>
      <c r="N45" s="5"/>
    </row>
    <row r="46" ht="15.75" customHeight="1">
      <c r="A46" s="50" t="s">
        <v>146</v>
      </c>
      <c r="B46" s="125" t="s">
        <v>56</v>
      </c>
      <c r="C46" s="39"/>
      <c r="D46" s="39"/>
      <c r="E46" s="35"/>
      <c r="F46" s="108">
        <v>0.04</v>
      </c>
      <c r="G46" s="112"/>
      <c r="H46" s="109">
        <v>335692.0</v>
      </c>
      <c r="I46" s="119"/>
      <c r="J46" s="119"/>
      <c r="K46" s="119"/>
      <c r="L46" s="120" t="s">
        <v>134</v>
      </c>
      <c r="M46" s="35"/>
      <c r="N46" s="5"/>
    </row>
    <row r="47">
      <c r="A47" s="50" t="s">
        <v>147</v>
      </c>
      <c r="B47" s="125" t="s">
        <v>56</v>
      </c>
      <c r="C47" s="39"/>
      <c r="D47" s="39"/>
      <c r="E47" s="35"/>
      <c r="F47" s="108">
        <v>0.04</v>
      </c>
      <c r="G47" s="112"/>
      <c r="H47" s="109">
        <v>335692.0</v>
      </c>
      <c r="I47" s="119"/>
      <c r="J47" s="119"/>
      <c r="K47" s="119"/>
      <c r="L47" s="120" t="s">
        <v>134</v>
      </c>
      <c r="M47" s="35"/>
      <c r="N47" s="5"/>
    </row>
    <row r="48" ht="15.75" customHeight="1">
      <c r="A48" s="32" t="s">
        <v>148</v>
      </c>
      <c r="B48" s="125" t="s">
        <v>56</v>
      </c>
      <c r="C48" s="39"/>
      <c r="D48" s="39"/>
      <c r="E48" s="35"/>
      <c r="F48" s="108">
        <v>0.04</v>
      </c>
      <c r="G48" s="112"/>
      <c r="H48" s="109">
        <v>335692.0</v>
      </c>
      <c r="I48" s="119"/>
      <c r="J48" s="119"/>
      <c r="K48" s="119"/>
      <c r="L48" s="120" t="s">
        <v>134</v>
      </c>
      <c r="M48" s="35"/>
      <c r="N48" s="5"/>
    </row>
    <row r="49" ht="15.75" customHeight="1">
      <c r="A49" s="42"/>
      <c r="B49" s="125" t="s">
        <v>151</v>
      </c>
      <c r="C49" s="39"/>
      <c r="D49" s="39"/>
      <c r="E49" s="35"/>
      <c r="F49" s="108" t="s">
        <v>159</v>
      </c>
      <c r="G49" s="112"/>
      <c r="H49" s="109">
        <v>334364.0</v>
      </c>
      <c r="I49" s="119"/>
      <c r="J49" s="119"/>
      <c r="K49" s="119"/>
      <c r="L49" s="117" t="s">
        <v>160</v>
      </c>
      <c r="M49" s="35"/>
      <c r="N49" s="5"/>
    </row>
    <row r="50" ht="15.75" customHeight="1">
      <c r="A50" s="32" t="s">
        <v>152</v>
      </c>
      <c r="B50" s="125" t="s">
        <v>56</v>
      </c>
      <c r="C50" s="39"/>
      <c r="D50" s="39"/>
      <c r="E50" s="35"/>
      <c r="F50" s="108">
        <v>0.04</v>
      </c>
      <c r="G50" s="112"/>
      <c r="H50" s="109">
        <v>335692.0</v>
      </c>
      <c r="I50" s="119"/>
      <c r="J50" s="119"/>
      <c r="K50" s="119"/>
      <c r="L50" s="120" t="s">
        <v>134</v>
      </c>
      <c r="M50" s="35"/>
      <c r="N50" s="5"/>
    </row>
    <row r="51" ht="15.75" customHeight="1">
      <c r="A51" s="42"/>
      <c r="B51" s="125" t="s">
        <v>50</v>
      </c>
      <c r="C51" s="39"/>
      <c r="D51" s="39"/>
      <c r="E51" s="35"/>
      <c r="F51" s="108" t="s">
        <v>166</v>
      </c>
      <c r="G51" s="112"/>
      <c r="H51" s="109">
        <v>336264.0</v>
      </c>
      <c r="I51" s="119"/>
      <c r="J51" s="119"/>
      <c r="K51" s="119"/>
      <c r="L51" s="117" t="s">
        <v>168</v>
      </c>
      <c r="M51" s="35"/>
      <c r="N51" s="5"/>
    </row>
    <row r="52" ht="15.75" customHeight="1">
      <c r="A52" s="25" t="s">
        <v>153</v>
      </c>
      <c r="B52" s="26"/>
      <c r="C52" s="29"/>
      <c r="D52" s="29"/>
      <c r="E52" s="29"/>
      <c r="F52" s="128"/>
      <c r="G52" s="129"/>
      <c r="H52" s="129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156</v>
      </c>
      <c r="C53" s="39"/>
      <c r="D53" s="39"/>
      <c r="E53" s="35"/>
      <c r="F53" s="100" t="s">
        <v>219</v>
      </c>
      <c r="G53" s="72"/>
      <c r="H53" s="81">
        <v>337673.0</v>
      </c>
      <c r="I53" s="119"/>
      <c r="J53" s="119"/>
      <c r="K53" s="119"/>
      <c r="L53" s="131" t="s">
        <v>156</v>
      </c>
      <c r="M53" s="35"/>
      <c r="N53" s="5"/>
    </row>
    <row r="54" ht="15.75" customHeight="1">
      <c r="A54" s="41"/>
      <c r="B54" s="51" t="s">
        <v>157</v>
      </c>
      <c r="C54" s="39"/>
      <c r="D54" s="39"/>
      <c r="E54" s="35"/>
      <c r="F54" s="118" t="s">
        <v>224</v>
      </c>
      <c r="G54" s="71"/>
      <c r="H54" s="132">
        <v>335974.0</v>
      </c>
      <c r="I54" s="119"/>
      <c r="J54" s="119"/>
      <c r="K54" s="119"/>
      <c r="L54" s="137" t="s">
        <v>228</v>
      </c>
      <c r="M54" s="35"/>
      <c r="N54" s="5"/>
    </row>
    <row r="55" ht="15.75" customHeight="1">
      <c r="A55" s="41"/>
      <c r="B55" s="51" t="s">
        <v>162</v>
      </c>
      <c r="C55" s="39"/>
      <c r="D55" s="39"/>
      <c r="E55" s="35"/>
      <c r="F55" s="118" t="s">
        <v>163</v>
      </c>
      <c r="G55" s="71"/>
      <c r="H55" s="4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164</v>
      </c>
      <c r="C56" s="39"/>
      <c r="D56" s="39"/>
      <c r="E56" s="35"/>
      <c r="F56" s="118" t="s">
        <v>165</v>
      </c>
      <c r="G56" s="71"/>
      <c r="H56" s="41"/>
      <c r="I56" s="119"/>
      <c r="J56" s="119"/>
      <c r="K56" s="119"/>
      <c r="L56" s="41"/>
      <c r="M56" s="35"/>
      <c r="N56" s="5"/>
    </row>
    <row r="57" ht="15.75" customHeight="1">
      <c r="A57" s="41"/>
      <c r="B57" s="51" t="s">
        <v>167</v>
      </c>
      <c r="C57" s="39"/>
      <c r="D57" s="39"/>
      <c r="E57" s="35"/>
      <c r="F57" s="118" t="s">
        <v>233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170</v>
      </c>
      <c r="C58" s="39"/>
      <c r="D58" s="39"/>
      <c r="E58" s="35"/>
      <c r="F58" s="118" t="s">
        <v>235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2"/>
      <c r="B59" s="51" t="s">
        <v>172</v>
      </c>
      <c r="C59" s="39"/>
      <c r="D59" s="39"/>
      <c r="E59" s="35"/>
      <c r="F59" s="118" t="s">
        <v>237</v>
      </c>
      <c r="G59" s="71"/>
      <c r="H59" s="41"/>
      <c r="I59" s="119"/>
      <c r="J59" s="119"/>
      <c r="K59" s="119"/>
      <c r="L59" s="41"/>
      <c r="M59" s="35"/>
      <c r="N59" s="5"/>
    </row>
    <row r="60" ht="15.75" customHeight="1">
      <c r="A60" s="32" t="s">
        <v>174</v>
      </c>
      <c r="B60" s="51" t="s">
        <v>164</v>
      </c>
      <c r="C60" s="39"/>
      <c r="D60" s="39"/>
      <c r="E60" s="35"/>
      <c r="F60" s="118" t="s">
        <v>175</v>
      </c>
      <c r="G60" s="71"/>
      <c r="H60" s="41"/>
      <c r="I60" s="119"/>
      <c r="J60" s="119"/>
      <c r="K60" s="119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18" t="s">
        <v>243</v>
      </c>
      <c r="G61" s="71"/>
      <c r="H61" s="4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18" t="s">
        <v>204</v>
      </c>
      <c r="G62" s="71"/>
      <c r="H62" s="4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156</v>
      </c>
      <c r="C63" s="39"/>
      <c r="D63" s="39"/>
      <c r="E63" s="35"/>
      <c r="F63" s="118" t="s">
        <v>205</v>
      </c>
      <c r="G63" s="71"/>
      <c r="H63" s="4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182</v>
      </c>
      <c r="C64" s="39"/>
      <c r="D64" s="39"/>
      <c r="E64" s="35"/>
      <c r="F64" s="118" t="s">
        <v>207</v>
      </c>
      <c r="G64" s="71"/>
      <c r="H64" s="41"/>
      <c r="I64" s="119"/>
      <c r="J64" s="119"/>
      <c r="K64" s="119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118" t="s">
        <v>208</v>
      </c>
      <c r="G65" s="71"/>
      <c r="H65" s="41"/>
      <c r="I65" s="119"/>
      <c r="J65" s="119"/>
      <c r="K65" s="119"/>
      <c r="L65" s="41"/>
      <c r="M65" s="35"/>
      <c r="N65" s="5"/>
    </row>
    <row r="66" ht="15.75" customHeight="1">
      <c r="A66" s="41"/>
      <c r="B66" s="98" t="s">
        <v>188</v>
      </c>
      <c r="C66" s="39"/>
      <c r="D66" s="39"/>
      <c r="E66" s="35"/>
      <c r="F66" s="100" t="s">
        <v>210</v>
      </c>
      <c r="G66" s="35"/>
      <c r="H66" s="41"/>
      <c r="I66" s="119"/>
      <c r="J66" s="119"/>
      <c r="K66" s="119"/>
      <c r="L66" s="41"/>
      <c r="M66" s="35"/>
      <c r="N66" s="5"/>
    </row>
    <row r="67" ht="15.75" customHeight="1">
      <c r="A67" s="41"/>
      <c r="B67" s="98" t="s">
        <v>190</v>
      </c>
      <c r="C67" s="39"/>
      <c r="D67" s="39"/>
      <c r="E67" s="35"/>
      <c r="F67" s="100" t="s">
        <v>212</v>
      </c>
      <c r="G67" s="35"/>
      <c r="H67" s="41"/>
      <c r="I67" s="119"/>
      <c r="J67" s="119"/>
      <c r="K67" s="119"/>
      <c r="L67" s="41"/>
      <c r="M67" s="35"/>
      <c r="N67" s="5"/>
    </row>
    <row r="68" ht="15.75" customHeight="1">
      <c r="A68" s="41"/>
      <c r="B68" s="98" t="s">
        <v>192</v>
      </c>
      <c r="C68" s="39"/>
      <c r="D68" s="39"/>
      <c r="E68" s="35"/>
      <c r="F68" s="100" t="s">
        <v>214</v>
      </c>
      <c r="G68" s="35"/>
      <c r="H68" s="41"/>
      <c r="I68" s="119"/>
      <c r="J68" s="119"/>
      <c r="K68" s="119"/>
      <c r="L68" s="41"/>
      <c r="M68" s="35"/>
      <c r="N68" s="5"/>
    </row>
    <row r="69" ht="15.75" customHeight="1">
      <c r="A69" s="41"/>
      <c r="B69" s="98" t="s">
        <v>196</v>
      </c>
      <c r="C69" s="39"/>
      <c r="D69" s="39"/>
      <c r="E69" s="35"/>
      <c r="F69" s="100">
        <v>610.23</v>
      </c>
      <c r="G69" s="35"/>
      <c r="H69" s="41"/>
      <c r="I69" s="119"/>
      <c r="J69" s="119"/>
      <c r="K69" s="119"/>
      <c r="L69" s="41"/>
      <c r="M69" s="35"/>
      <c r="N69" s="5"/>
    </row>
    <row r="70" ht="15.75" customHeight="1">
      <c r="A70" s="42"/>
      <c r="B70" s="98" t="s">
        <v>198</v>
      </c>
      <c r="C70" s="39"/>
      <c r="D70" s="39"/>
      <c r="E70" s="35"/>
      <c r="F70" s="100" t="s">
        <v>217</v>
      </c>
      <c r="G70" s="35"/>
      <c r="H70" s="42"/>
      <c r="I70" s="119"/>
      <c r="J70" s="119"/>
      <c r="K70" s="119"/>
      <c r="L70" s="42"/>
      <c r="M70" s="35"/>
      <c r="N70" s="5"/>
    </row>
    <row r="71" ht="15.75" customHeight="1">
      <c r="A71" s="32" t="s">
        <v>201</v>
      </c>
      <c r="B71" s="51" t="s">
        <v>203</v>
      </c>
      <c r="C71" s="39"/>
      <c r="D71" s="39"/>
      <c r="E71" s="35"/>
      <c r="F71" s="135"/>
      <c r="G71" s="35"/>
      <c r="H71" s="35"/>
      <c r="I71" s="119"/>
      <c r="J71" s="119"/>
      <c r="K71" s="119"/>
      <c r="L71" s="119"/>
      <c r="M71" s="35"/>
      <c r="N71" s="5"/>
    </row>
    <row r="72" ht="15.75" customHeight="1">
      <c r="A72" s="41"/>
      <c r="B72" s="51" t="s">
        <v>206</v>
      </c>
      <c r="C72" s="39"/>
      <c r="D72" s="39"/>
      <c r="E72" s="35"/>
      <c r="F72" s="136"/>
      <c r="G72" s="35"/>
      <c r="H72" s="35"/>
      <c r="I72" s="119"/>
      <c r="J72" s="119"/>
      <c r="K72" s="119"/>
      <c r="L72" s="119"/>
      <c r="M72" s="35"/>
      <c r="N72" s="5"/>
    </row>
    <row r="73" ht="15.75" customHeight="1">
      <c r="A73" s="41"/>
      <c r="B73" s="51" t="s">
        <v>209</v>
      </c>
      <c r="C73" s="39"/>
      <c r="D73" s="39"/>
      <c r="E73" s="35"/>
      <c r="F73" s="136"/>
      <c r="G73" s="35"/>
      <c r="H73" s="35"/>
      <c r="I73" s="119"/>
      <c r="J73" s="119"/>
      <c r="K73" s="119"/>
      <c r="L73" s="119"/>
      <c r="M73" s="35"/>
      <c r="N73" s="5"/>
    </row>
    <row r="74" ht="15.75" customHeight="1">
      <c r="A74" s="42"/>
      <c r="B74" s="51" t="s">
        <v>213</v>
      </c>
      <c r="C74" s="39"/>
      <c r="D74" s="39"/>
      <c r="E74" s="35"/>
      <c r="F74" s="136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32" t="s">
        <v>215</v>
      </c>
      <c r="B75" s="33" t="s">
        <v>216</v>
      </c>
      <c r="C75" s="39"/>
      <c r="D75" s="39"/>
      <c r="E75" s="35"/>
      <c r="F75" s="136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1"/>
      <c r="B76" s="33" t="s">
        <v>218</v>
      </c>
      <c r="C76" s="39"/>
      <c r="D76" s="39"/>
      <c r="E76" s="35"/>
      <c r="F76" s="136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42"/>
      <c r="B77" s="33" t="s">
        <v>221</v>
      </c>
      <c r="C77" s="39"/>
      <c r="D77" s="39"/>
      <c r="E77" s="35"/>
      <c r="F77" s="35"/>
      <c r="G77" s="35"/>
      <c r="H77" s="35"/>
      <c r="I77" s="119"/>
      <c r="J77" s="119"/>
      <c r="K77" s="119"/>
      <c r="L77" s="119"/>
      <c r="M77" s="35"/>
      <c r="N77" s="5"/>
    </row>
    <row r="78" ht="15.75" customHeight="1">
      <c r="A78" s="25" t="s">
        <v>222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19"/>
      <c r="J79" s="119"/>
      <c r="K79" s="119"/>
      <c r="L79" s="119"/>
      <c r="M79" s="35"/>
      <c r="N79" s="5"/>
    </row>
    <row r="80" ht="15.75" customHeight="1">
      <c r="A80" s="32" t="s">
        <v>225</v>
      </c>
      <c r="B80" s="51" t="s">
        <v>227</v>
      </c>
      <c r="C80" s="39"/>
      <c r="D80" s="39"/>
      <c r="E80" s="35"/>
      <c r="F80" s="35"/>
      <c r="G80" s="35"/>
      <c r="H80" s="35"/>
      <c r="I80" s="119"/>
      <c r="J80" s="119"/>
      <c r="K80" s="119"/>
      <c r="L80" s="119"/>
      <c r="M80" s="35"/>
      <c r="N80" s="5"/>
    </row>
    <row r="81" ht="15.75" customHeight="1">
      <c r="A81" s="42"/>
      <c r="B81" s="51" t="s">
        <v>230</v>
      </c>
      <c r="C81" s="39"/>
      <c r="D81" s="39"/>
      <c r="E81" s="35"/>
      <c r="F81" s="35"/>
      <c r="G81" s="35"/>
      <c r="H81" s="35"/>
      <c r="I81" s="119"/>
      <c r="J81" s="119"/>
      <c r="K81" s="119"/>
      <c r="L81" s="119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19"/>
      <c r="J82" s="119"/>
      <c r="K82" s="119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19"/>
      <c r="J83" s="119"/>
      <c r="K83" s="119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19"/>
      <c r="J84" s="119"/>
      <c r="K84" s="119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19"/>
      <c r="J85" s="119"/>
      <c r="K85" s="119"/>
      <c r="L85" s="43" t="s">
        <v>28</v>
      </c>
      <c r="M85" s="35"/>
      <c r="N85" s="5"/>
    </row>
    <row r="86" ht="15.75" customHeight="1">
      <c r="A86" s="32" t="s">
        <v>236</v>
      </c>
      <c r="B86" s="33" t="s">
        <v>239</v>
      </c>
      <c r="C86" s="39"/>
      <c r="D86" s="39"/>
      <c r="E86" s="35"/>
      <c r="F86" s="36" t="s">
        <v>240</v>
      </c>
      <c r="G86" s="36"/>
      <c r="H86" s="36">
        <v>334393.0</v>
      </c>
      <c r="I86" s="119"/>
      <c r="J86" s="119"/>
      <c r="K86" s="119"/>
      <c r="L86" s="119"/>
      <c r="M86" s="35"/>
      <c r="N86" s="5"/>
    </row>
    <row r="87" ht="15.75" customHeight="1">
      <c r="A87" s="41"/>
      <c r="B87" s="33" t="s">
        <v>241</v>
      </c>
      <c r="C87" s="39"/>
      <c r="D87" s="39"/>
      <c r="E87" s="35"/>
      <c r="F87" s="36" t="s">
        <v>242</v>
      </c>
      <c r="G87" s="36"/>
      <c r="H87" s="36">
        <v>334088.0</v>
      </c>
      <c r="I87" s="119"/>
      <c r="J87" s="119"/>
      <c r="K87" s="119"/>
      <c r="L87" s="119"/>
      <c r="M87" s="35"/>
      <c r="N87" s="5"/>
    </row>
    <row r="88" ht="15.75" customHeight="1">
      <c r="A88" s="41"/>
      <c r="B88" s="33" t="s">
        <v>244</v>
      </c>
      <c r="C88" s="39"/>
      <c r="D88" s="39"/>
      <c r="E88" s="35"/>
      <c r="F88" s="36" t="s">
        <v>242</v>
      </c>
      <c r="G88" s="36"/>
      <c r="H88" s="36" t="s">
        <v>245</v>
      </c>
      <c r="I88" s="119"/>
      <c r="J88" s="119"/>
      <c r="K88" s="119"/>
      <c r="L88" s="119"/>
      <c r="M88" s="35"/>
      <c r="N88" s="5"/>
    </row>
    <row r="89" ht="15.75" customHeight="1">
      <c r="A89" s="41"/>
      <c r="B89" s="33" t="s">
        <v>246</v>
      </c>
      <c r="C89" s="39"/>
      <c r="D89" s="39"/>
      <c r="E89" s="35"/>
      <c r="F89" s="36" t="s">
        <v>247</v>
      </c>
      <c r="G89" s="36"/>
      <c r="H89" s="36">
        <v>334504.0</v>
      </c>
      <c r="I89" s="119"/>
      <c r="J89" s="119"/>
      <c r="K89" s="119"/>
      <c r="L89" s="119"/>
      <c r="M89" s="35"/>
      <c r="N89" s="5"/>
    </row>
    <row r="90" ht="15.75" customHeight="1">
      <c r="A90" s="41"/>
      <c r="B90" s="33" t="s">
        <v>248</v>
      </c>
      <c r="C90" s="39"/>
      <c r="D90" s="39"/>
      <c r="E90" s="35"/>
      <c r="F90" s="36" t="s">
        <v>65</v>
      </c>
      <c r="G90" s="36"/>
      <c r="H90" s="36" t="s">
        <v>245</v>
      </c>
      <c r="I90" s="119"/>
      <c r="J90" s="119"/>
      <c r="K90" s="119"/>
      <c r="L90" s="119"/>
      <c r="M90" s="35"/>
      <c r="N90" s="5"/>
    </row>
    <row r="91" ht="15.75" customHeight="1">
      <c r="A91" s="42"/>
      <c r="B91" s="33" t="s">
        <v>249</v>
      </c>
      <c r="C91" s="39"/>
      <c r="D91" s="39"/>
      <c r="E91" s="35"/>
      <c r="F91" s="36" t="s">
        <v>250</v>
      </c>
      <c r="G91" s="36"/>
      <c r="H91" s="36">
        <v>334579.0</v>
      </c>
      <c r="I91" s="119"/>
      <c r="J91" s="119"/>
      <c r="K91" s="119"/>
      <c r="L91" s="119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19"/>
      <c r="J93" s="119"/>
      <c r="K93" s="119"/>
      <c r="L93" s="43" t="s">
        <v>34</v>
      </c>
      <c r="M93" s="3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39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39"/>
      <c r="M95" s="5"/>
      <c r="N95" s="5"/>
    </row>
    <row r="96" ht="15.75" customHeight="1">
      <c r="A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E227" s="5"/>
      <c r="F227" s="5"/>
      <c r="G227" s="5"/>
      <c r="H227" s="5"/>
      <c r="I227" s="139"/>
      <c r="J227" s="139"/>
      <c r="K227" s="139"/>
      <c r="L227" s="139"/>
      <c r="M227" s="5"/>
      <c r="N227" s="5"/>
    </row>
    <row r="228" ht="15.75" customHeight="1">
      <c r="A228" s="138"/>
      <c r="B228" s="138"/>
      <c r="C228" s="138"/>
      <c r="D228" s="138"/>
      <c r="E228" s="5"/>
      <c r="F228" s="5"/>
      <c r="G228" s="5"/>
      <c r="H228" s="5"/>
      <c r="I228" s="139"/>
      <c r="J228" s="139"/>
      <c r="K228" s="139"/>
      <c r="L228" s="139"/>
      <c r="M228" s="5"/>
      <c r="N228" s="5"/>
    </row>
    <row r="229" ht="15.75" customHeight="1">
      <c r="A229" s="138"/>
      <c r="B229" s="138"/>
      <c r="C229" s="138"/>
      <c r="D229" s="138"/>
      <c r="E229" s="5"/>
      <c r="F229" s="5"/>
      <c r="G229" s="5"/>
      <c r="H229" s="5"/>
      <c r="I229" s="139"/>
      <c r="J229" s="139"/>
      <c r="K229" s="139"/>
      <c r="L229" s="139"/>
      <c r="M229" s="5"/>
      <c r="N229" s="5"/>
    </row>
    <row r="230" ht="15.75" customHeight="1">
      <c r="A230" s="138"/>
      <c r="B230" s="138"/>
      <c r="C230" s="138"/>
      <c r="D230" s="138"/>
      <c r="E230" s="5"/>
      <c r="F230" s="5"/>
      <c r="G230" s="5"/>
      <c r="H230" s="5"/>
      <c r="I230" s="139"/>
      <c r="J230" s="139"/>
      <c r="K230" s="139"/>
      <c r="L230" s="139"/>
      <c r="M230" s="5"/>
      <c r="N230" s="5"/>
    </row>
    <row r="231" ht="15.75" customHeight="1">
      <c r="A231" s="138"/>
      <c r="B231" s="138"/>
      <c r="C231" s="138"/>
      <c r="D231" s="138"/>
      <c r="E231" s="5"/>
      <c r="F231" s="5"/>
      <c r="G231" s="5"/>
      <c r="H231" s="5"/>
      <c r="I231" s="139"/>
      <c r="J231" s="139"/>
      <c r="K231" s="139"/>
      <c r="L231" s="139"/>
      <c r="M231" s="5"/>
      <c r="N231" s="5"/>
    </row>
    <row r="232" ht="15.75" customHeight="1">
      <c r="A232" s="138"/>
      <c r="B232" s="138"/>
      <c r="C232" s="138"/>
      <c r="D232" s="138"/>
      <c r="L232" s="140"/>
    </row>
    <row r="233" ht="15.75" customHeight="1">
      <c r="A233" s="138"/>
      <c r="B233" s="138"/>
      <c r="C233" s="138"/>
      <c r="D233" s="138"/>
      <c r="L233" s="140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A289" s="138"/>
      <c r="B289" s="138"/>
      <c r="C289" s="138"/>
      <c r="D289" s="138"/>
      <c r="L289" s="140"/>
    </row>
    <row r="290" ht="15.75" customHeight="1">
      <c r="A290" s="138"/>
      <c r="B290" s="138"/>
      <c r="C290" s="138"/>
      <c r="D290" s="138"/>
      <c r="L290" s="140"/>
    </row>
    <row r="291" ht="15.75" customHeight="1">
      <c r="A291" s="138"/>
      <c r="B291" s="138"/>
      <c r="C291" s="138"/>
      <c r="D291" s="138"/>
      <c r="L291" s="140"/>
    </row>
    <row r="292" ht="15.75" customHeight="1">
      <c r="A292" s="138"/>
      <c r="B292" s="138"/>
      <c r="C292" s="138"/>
      <c r="D292" s="138"/>
      <c r="L292" s="140"/>
    </row>
    <row r="293" ht="15.75" customHeight="1">
      <c r="A293" s="138"/>
      <c r="B293" s="138"/>
      <c r="C293" s="138"/>
      <c r="D293" s="138"/>
      <c r="L293" s="140"/>
    </row>
    <row r="294" ht="15.75" customHeight="1">
      <c r="L294" s="140"/>
    </row>
    <row r="295" ht="15.75" customHeight="1"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  <row r="1003" ht="15.75" customHeight="1">
      <c r="L1003" s="140"/>
    </row>
    <row r="1004" ht="15.75" customHeight="1">
      <c r="L1004" s="140"/>
    </row>
    <row r="1005" ht="15.75" customHeight="1">
      <c r="L1005" s="140"/>
    </row>
    <row r="1006" ht="15.75" customHeight="1">
      <c r="L1006" s="140"/>
    </row>
    <row r="1007" ht="15.75" customHeight="1">
      <c r="L1007" s="140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4" ref="L5"/>
    <hyperlink r:id="rId5" ref="L6"/>
    <hyperlink r:id="rId6" ref="L7"/>
    <hyperlink r:id="rId7" ref="L8"/>
    <hyperlink r:id="rId8" ref="L9"/>
    <hyperlink r:id="rId9" ref="L10"/>
    <hyperlink r:id="rId10" ref="L14"/>
    <hyperlink r:id="rId11" ref="L16"/>
    <hyperlink r:id="rId12" ref="L17"/>
    <hyperlink r:id="rId13" ref="L18"/>
    <hyperlink r:id="rId14" ref="L19"/>
    <hyperlink r:id="rId15" ref="L21"/>
    <hyperlink r:id="rId16" ref="L22"/>
    <hyperlink r:id="rId17" ref="L23"/>
    <hyperlink r:id="rId18" ref="L24"/>
    <hyperlink r:id="rId19" ref="L25"/>
    <hyperlink r:id="rId20" ref="L26"/>
    <hyperlink r:id="rId21" ref="L27"/>
    <hyperlink r:id="rId22" ref="L28"/>
    <hyperlink r:id="rId23" ref="L29"/>
    <hyperlink r:id="rId24" ref="L31"/>
    <hyperlink r:id="rId25" ref="L32"/>
    <hyperlink r:id="rId26" ref="L33"/>
    <hyperlink r:id="rId27" ref="L34"/>
    <hyperlink r:id="rId28" ref="L36"/>
    <hyperlink r:id="rId29" ref="L37"/>
    <hyperlink r:id="rId30" ref="L38"/>
    <hyperlink r:id="rId31" ref="L39"/>
    <hyperlink r:id="rId32" ref="L40"/>
    <hyperlink r:id="rId33" ref="L41"/>
    <hyperlink r:id="rId34" ref="L42"/>
    <hyperlink r:id="rId35" ref="L43"/>
    <hyperlink r:id="rId36" ref="L44"/>
    <hyperlink r:id="rId37" ref="L45"/>
    <hyperlink r:id="rId38" ref="L46"/>
    <hyperlink r:id="rId39" ref="L47"/>
    <hyperlink r:id="rId40" ref="L48"/>
    <hyperlink r:id="rId41" ref="L49"/>
    <hyperlink r:id="rId42" ref="L50"/>
    <hyperlink r:id="rId43" ref="L51"/>
    <hyperlink r:id="rId44" ref="L53"/>
    <hyperlink r:id="rId45" ref="L54"/>
    <hyperlink r:id="rId46" ref="L82"/>
    <hyperlink r:id="rId47" ref="L83"/>
    <hyperlink r:id="rId48" ref="L84"/>
    <hyperlink r:id="rId49" ref="L85"/>
    <hyperlink r:id="rId50" ref="L92"/>
    <hyperlink r:id="rId51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2"/>
  <legacy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43</v>
      </c>
      <c r="G14" s="39"/>
      <c r="H14" s="39"/>
      <c r="I14" s="39"/>
      <c r="J14" s="39"/>
      <c r="K14" s="39"/>
      <c r="L14" s="58" t="s">
        <v>44</v>
      </c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 t="s">
        <v>48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52</v>
      </c>
      <c r="G17" s="65" t="s">
        <v>53</v>
      </c>
      <c r="H17" s="66">
        <v>0.0</v>
      </c>
      <c r="I17" s="39"/>
      <c r="J17" s="39"/>
      <c r="K17" s="39"/>
      <c r="L17" s="67" t="s">
        <v>54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0.02</v>
      </c>
      <c r="G18" s="65"/>
      <c r="H18" s="66">
        <v>333030.0</v>
      </c>
      <c r="I18" s="39"/>
      <c r="J18" s="39"/>
      <c r="K18" s="39"/>
      <c r="L18" s="43" t="s">
        <v>60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0.02</v>
      </c>
      <c r="G19" s="65"/>
      <c r="H19" s="66">
        <v>333030.0</v>
      </c>
      <c r="I19" s="39"/>
      <c r="J19" s="39"/>
      <c r="K19" s="39"/>
      <c r="L19" s="43" t="s">
        <v>60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7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0.02</v>
      </c>
      <c r="G22" s="65"/>
      <c r="H22" s="66">
        <v>333030.0</v>
      </c>
      <c r="I22" s="39"/>
      <c r="J22" s="39"/>
      <c r="K22" s="39"/>
      <c r="L22" s="43" t="s">
        <v>60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0.02</v>
      </c>
      <c r="G23" s="65"/>
      <c r="H23" s="66">
        <v>333030.0</v>
      </c>
      <c r="I23" s="39"/>
      <c r="J23" s="49"/>
      <c r="K23" s="49"/>
      <c r="L23" s="43" t="s">
        <v>60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0.02</v>
      </c>
      <c r="G24" s="65"/>
      <c r="H24" s="66">
        <v>333030.0</v>
      </c>
      <c r="I24" s="53"/>
      <c r="J24" s="53"/>
      <c r="K24" s="53"/>
      <c r="L24" s="43" t="s">
        <v>60</v>
      </c>
      <c r="M24" s="53"/>
      <c r="N24" s="5"/>
    </row>
    <row r="25" ht="15.75" customHeight="1">
      <c r="A25" s="32" t="s">
        <v>74</v>
      </c>
      <c r="B25" s="76" t="s">
        <v>75</v>
      </c>
      <c r="C25" s="53"/>
      <c r="D25" s="62" t="s">
        <v>42</v>
      </c>
      <c r="E25" s="35"/>
      <c r="F25" s="77" t="s">
        <v>76</v>
      </c>
      <c r="G25" s="71"/>
      <c r="H25" s="78">
        <v>325919.0</v>
      </c>
      <c r="I25" s="39"/>
      <c r="J25" s="39"/>
      <c r="K25" s="39"/>
      <c r="L25" s="79" t="s">
        <v>77</v>
      </c>
      <c r="M25" s="39"/>
      <c r="N25" s="5"/>
    </row>
    <row r="26" ht="15.75" customHeight="1">
      <c r="A26" s="41"/>
      <c r="B26" s="80" t="s">
        <v>78</v>
      </c>
      <c r="C26" s="53"/>
      <c r="D26" s="62" t="s">
        <v>42</v>
      </c>
      <c r="E26" s="35"/>
      <c r="F26" s="81" t="s">
        <v>79</v>
      </c>
      <c r="G26" s="71"/>
      <c r="H26" s="78">
        <v>325911.0</v>
      </c>
      <c r="I26" s="34"/>
      <c r="J26" s="39"/>
      <c r="K26" s="39"/>
      <c r="L26" s="79" t="s">
        <v>80</v>
      </c>
      <c r="M26" s="39"/>
      <c r="N26" s="5"/>
    </row>
    <row r="27" ht="15.75" customHeight="1">
      <c r="A27" s="42"/>
      <c r="B27" s="82" t="s">
        <v>81</v>
      </c>
      <c r="C27" s="83"/>
      <c r="D27" s="84" t="s">
        <v>42</v>
      </c>
      <c r="E27" s="85"/>
      <c r="F27" s="86" t="s">
        <v>84</v>
      </c>
      <c r="G27" s="88"/>
      <c r="H27" s="90">
        <v>325909.0</v>
      </c>
      <c r="I27" s="91"/>
      <c r="J27" s="92"/>
      <c r="K27" s="92"/>
      <c r="L27" s="93" t="s">
        <v>87</v>
      </c>
      <c r="M27" s="94"/>
      <c r="N27" s="5"/>
    </row>
    <row r="28" ht="15.75" customHeight="1">
      <c r="A28" s="32" t="s">
        <v>94</v>
      </c>
      <c r="B28" s="76" t="s">
        <v>95</v>
      </c>
      <c r="C28" s="53"/>
      <c r="D28" s="62" t="s">
        <v>42</v>
      </c>
      <c r="E28" s="35"/>
      <c r="F28" s="77" t="s">
        <v>76</v>
      </c>
      <c r="G28" s="71"/>
      <c r="H28" s="78">
        <v>325919.0</v>
      </c>
      <c r="I28" s="34"/>
      <c r="J28" s="39"/>
      <c r="K28" s="39"/>
      <c r="L28" s="79" t="s">
        <v>77</v>
      </c>
      <c r="M28" s="39"/>
      <c r="N28" s="5"/>
    </row>
    <row r="29" ht="15.75" customHeight="1">
      <c r="A29" s="41"/>
      <c r="B29" s="76" t="s">
        <v>96</v>
      </c>
      <c r="C29" s="53"/>
      <c r="D29" s="62" t="s">
        <v>42</v>
      </c>
      <c r="E29" s="35"/>
      <c r="F29" s="81" t="s">
        <v>79</v>
      </c>
      <c r="G29" s="71"/>
      <c r="H29" s="78">
        <v>325911.0</v>
      </c>
      <c r="I29" s="34"/>
      <c r="J29" s="39"/>
      <c r="K29" s="39"/>
      <c r="L29" s="79" t="s">
        <v>80</v>
      </c>
      <c r="M29" s="39"/>
      <c r="N29" s="5"/>
    </row>
    <row r="30" ht="15.75" customHeight="1">
      <c r="A30" s="42"/>
      <c r="B30" s="82" t="s">
        <v>99</v>
      </c>
      <c r="C30" s="94"/>
      <c r="D30" s="84" t="s">
        <v>42</v>
      </c>
      <c r="E30" s="85"/>
      <c r="F30" s="86" t="s">
        <v>84</v>
      </c>
      <c r="G30" s="88"/>
      <c r="H30" s="90">
        <v>325909.0</v>
      </c>
      <c r="I30" s="92"/>
      <c r="J30" s="92"/>
      <c r="K30" s="92"/>
      <c r="L30" s="95"/>
      <c r="M30" s="94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63" t="s">
        <v>103</v>
      </c>
      <c r="G31" s="96"/>
      <c r="H31" s="96"/>
      <c r="I31" s="53"/>
      <c r="J31" s="53"/>
      <c r="K31" s="53"/>
      <c r="L31" s="79" t="s">
        <v>106</v>
      </c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63" t="s">
        <v>103</v>
      </c>
      <c r="G32" s="96"/>
      <c r="H32" s="96"/>
      <c r="I32" s="34"/>
      <c r="J32" s="39"/>
      <c r="K32" s="39"/>
      <c r="L32" s="79" t="s">
        <v>113</v>
      </c>
      <c r="M32" s="39"/>
      <c r="N32" s="5"/>
    </row>
    <row r="33" ht="15.75" customHeight="1">
      <c r="A33" s="97" t="s">
        <v>112</v>
      </c>
      <c r="B33" s="98" t="s">
        <v>114</v>
      </c>
      <c r="C33" s="39"/>
      <c r="D33" s="62"/>
      <c r="E33" s="35"/>
      <c r="F33" s="87" t="s">
        <v>122</v>
      </c>
      <c r="G33" s="96"/>
      <c r="H33" s="78">
        <v>335975.0</v>
      </c>
      <c r="I33" s="34"/>
      <c r="J33" s="39"/>
      <c r="K33" s="39"/>
      <c r="L33" s="79" t="s">
        <v>123</v>
      </c>
      <c r="M33" s="39"/>
      <c r="N33" s="5"/>
    </row>
    <row r="34" ht="15.75" customHeight="1">
      <c r="A34" s="97" t="s">
        <v>118</v>
      </c>
      <c r="B34" s="98" t="s">
        <v>119</v>
      </c>
      <c r="C34" s="39"/>
      <c r="D34" s="62"/>
      <c r="E34" s="35"/>
      <c r="F34" s="63" t="s">
        <v>117</v>
      </c>
      <c r="G34" s="96"/>
      <c r="H34" s="78">
        <v>335975.0</v>
      </c>
      <c r="I34" s="34"/>
      <c r="J34" s="39"/>
      <c r="K34" s="39"/>
      <c r="L34" s="79" t="s">
        <v>127</v>
      </c>
      <c r="M34" s="39"/>
      <c r="N34" s="5"/>
    </row>
    <row r="35" ht="15.75" customHeight="1">
      <c r="A35" s="101" t="s">
        <v>124</v>
      </c>
      <c r="B35" s="26"/>
      <c r="C35" s="29"/>
      <c r="D35" s="29"/>
      <c r="E35" s="29"/>
      <c r="F35" s="102"/>
      <c r="G35" s="103"/>
      <c r="H35" s="103"/>
      <c r="I35" s="29"/>
      <c r="J35" s="29"/>
      <c r="K35" s="29"/>
      <c r="L35" s="54"/>
      <c r="M35" s="29"/>
      <c r="N35" s="5"/>
    </row>
    <row r="36" ht="15.75" customHeight="1">
      <c r="A36" s="32" t="s">
        <v>129</v>
      </c>
      <c r="B36" s="51" t="s">
        <v>130</v>
      </c>
      <c r="C36" s="53"/>
      <c r="D36" s="53"/>
      <c r="E36" s="53"/>
      <c r="F36" s="108" t="s">
        <v>131</v>
      </c>
      <c r="G36" s="49"/>
      <c r="H36" s="109">
        <v>336265.0</v>
      </c>
      <c r="I36" s="53"/>
      <c r="J36" s="53"/>
      <c r="K36" s="53"/>
      <c r="L36" s="113" t="s">
        <v>132</v>
      </c>
      <c r="M36" s="53"/>
      <c r="N36" s="5"/>
    </row>
    <row r="37" ht="15.75" customHeight="1">
      <c r="A37" s="41"/>
      <c r="B37" s="51" t="s">
        <v>56</v>
      </c>
      <c r="C37" s="39"/>
      <c r="D37" s="34"/>
      <c r="E37" s="35"/>
      <c r="F37" s="108">
        <v>0.04</v>
      </c>
      <c r="G37" s="112"/>
      <c r="H37" s="109">
        <v>335692.0</v>
      </c>
      <c r="I37" s="39"/>
      <c r="J37" s="39"/>
      <c r="K37" s="39"/>
      <c r="L37" s="120" t="s">
        <v>134</v>
      </c>
      <c r="M37" s="39"/>
      <c r="N37" s="5"/>
    </row>
    <row r="38" ht="15.75" customHeight="1">
      <c r="A38" s="41"/>
      <c r="B38" s="51" t="s">
        <v>135</v>
      </c>
      <c r="C38" s="39"/>
      <c r="D38" s="34"/>
      <c r="E38" s="35"/>
      <c r="F38" s="100" t="s">
        <v>137</v>
      </c>
      <c r="G38" s="112"/>
      <c r="H38" s="78">
        <v>296441.0</v>
      </c>
      <c r="I38" s="39"/>
      <c r="J38" s="39"/>
      <c r="K38" s="39"/>
      <c r="L38" s="117" t="s">
        <v>138</v>
      </c>
      <c r="M38" s="39"/>
      <c r="N38" s="5"/>
    </row>
    <row r="39" ht="15.75" customHeight="1">
      <c r="A39" s="41"/>
      <c r="B39" s="51" t="s">
        <v>136</v>
      </c>
      <c r="C39" s="39"/>
      <c r="D39" s="39"/>
      <c r="E39" s="35"/>
      <c r="F39" s="100" t="s">
        <v>142</v>
      </c>
      <c r="G39" s="112"/>
      <c r="H39" s="78">
        <v>296439.0</v>
      </c>
      <c r="I39" s="119"/>
      <c r="J39" s="119"/>
      <c r="K39" s="119"/>
      <c r="L39" s="121" t="s">
        <v>144</v>
      </c>
      <c r="M39" s="35"/>
      <c r="N39" s="5"/>
    </row>
    <row r="40" ht="15.75" customHeight="1">
      <c r="A40" s="41"/>
      <c r="B40" s="51" t="s">
        <v>136</v>
      </c>
      <c r="C40" s="39"/>
      <c r="D40" s="39"/>
      <c r="E40" s="35"/>
      <c r="F40" s="100" t="s">
        <v>142</v>
      </c>
      <c r="G40" s="112"/>
      <c r="H40" s="78">
        <v>296439.0</v>
      </c>
      <c r="I40" s="119"/>
      <c r="J40" s="119"/>
      <c r="K40" s="119"/>
      <c r="L40" s="121" t="s">
        <v>144</v>
      </c>
      <c r="M40" s="35"/>
      <c r="N40" s="5"/>
    </row>
    <row r="41" ht="15.75" customHeight="1">
      <c r="A41" s="42"/>
      <c r="B41" s="51" t="s">
        <v>139</v>
      </c>
      <c r="C41" s="39"/>
      <c r="D41" s="39"/>
      <c r="E41" s="35"/>
      <c r="F41" s="89" t="s">
        <v>149</v>
      </c>
      <c r="G41" s="112"/>
      <c r="H41" s="78">
        <v>329329.0</v>
      </c>
      <c r="I41" s="119"/>
      <c r="J41" s="119"/>
      <c r="K41" s="119"/>
      <c r="L41" s="121" t="s">
        <v>150</v>
      </c>
      <c r="M41" s="35"/>
      <c r="N41" s="5"/>
    </row>
    <row r="42" ht="15.75" customHeight="1">
      <c r="A42" s="50" t="s">
        <v>140</v>
      </c>
      <c r="B42" s="125" t="s">
        <v>56</v>
      </c>
      <c r="C42" s="39"/>
      <c r="D42" s="39"/>
      <c r="E42" s="35"/>
      <c r="F42" s="108">
        <v>0.04</v>
      </c>
      <c r="G42" s="112"/>
      <c r="H42" s="109">
        <v>335692.0</v>
      </c>
      <c r="I42" s="119"/>
      <c r="J42" s="119"/>
      <c r="K42" s="119"/>
      <c r="L42" s="120" t="s">
        <v>134</v>
      </c>
      <c r="M42" s="35"/>
      <c r="N42" s="5"/>
    </row>
    <row r="43" ht="15.75" customHeight="1">
      <c r="A43" s="50" t="s">
        <v>141</v>
      </c>
      <c r="B43" s="125" t="s">
        <v>56</v>
      </c>
      <c r="C43" s="39"/>
      <c r="D43" s="39"/>
      <c r="E43" s="35"/>
      <c r="F43" s="108">
        <v>0.04</v>
      </c>
      <c r="G43" s="112"/>
      <c r="H43" s="109">
        <v>335692.0</v>
      </c>
      <c r="I43" s="119"/>
      <c r="J43" s="119"/>
      <c r="K43" s="119"/>
      <c r="L43" s="120" t="s">
        <v>134</v>
      </c>
      <c r="M43" s="35"/>
      <c r="N43" s="5"/>
    </row>
    <row r="44" ht="15.75" customHeight="1">
      <c r="A44" s="50" t="s">
        <v>143</v>
      </c>
      <c r="B44" s="125" t="s">
        <v>56</v>
      </c>
      <c r="C44" s="39"/>
      <c r="D44" s="39"/>
      <c r="E44" s="35"/>
      <c r="F44" s="108">
        <v>0.04</v>
      </c>
      <c r="G44" s="112"/>
      <c r="H44" s="109">
        <v>335692.0</v>
      </c>
      <c r="I44" s="119"/>
      <c r="J44" s="119"/>
      <c r="K44" s="119"/>
      <c r="L44" s="120" t="s">
        <v>134</v>
      </c>
      <c r="M44" s="35"/>
      <c r="N44" s="5"/>
    </row>
    <row r="45" ht="15.75" customHeight="1">
      <c r="A45" s="50" t="s">
        <v>145</v>
      </c>
      <c r="B45" s="125" t="s">
        <v>56</v>
      </c>
      <c r="C45" s="39"/>
      <c r="D45" s="39"/>
      <c r="E45" s="35"/>
      <c r="F45" s="108">
        <v>0.04</v>
      </c>
      <c r="G45" s="112"/>
      <c r="H45" s="109">
        <v>335692.0</v>
      </c>
      <c r="I45" s="119"/>
      <c r="J45" s="119"/>
      <c r="K45" s="119"/>
      <c r="L45" s="120" t="s">
        <v>134</v>
      </c>
      <c r="M45" s="35"/>
      <c r="N45" s="5"/>
    </row>
    <row r="46" ht="15.75" customHeight="1">
      <c r="A46" s="50" t="s">
        <v>146</v>
      </c>
      <c r="B46" s="125" t="s">
        <v>56</v>
      </c>
      <c r="C46" s="39"/>
      <c r="D46" s="39"/>
      <c r="E46" s="35"/>
      <c r="F46" s="108">
        <v>0.04</v>
      </c>
      <c r="G46" s="112"/>
      <c r="H46" s="109">
        <v>335692.0</v>
      </c>
      <c r="I46" s="119"/>
      <c r="J46" s="119"/>
      <c r="K46" s="119"/>
      <c r="L46" s="120" t="s">
        <v>134</v>
      </c>
      <c r="M46" s="35"/>
      <c r="N46" s="5"/>
    </row>
    <row r="47">
      <c r="A47" s="50" t="s">
        <v>147</v>
      </c>
      <c r="B47" s="125" t="s">
        <v>56</v>
      </c>
      <c r="C47" s="39"/>
      <c r="D47" s="39"/>
      <c r="E47" s="35"/>
      <c r="F47" s="108">
        <v>0.04</v>
      </c>
      <c r="G47" s="112"/>
      <c r="H47" s="109">
        <v>335692.0</v>
      </c>
      <c r="I47" s="119"/>
      <c r="J47" s="119"/>
      <c r="K47" s="119"/>
      <c r="L47" s="120" t="s">
        <v>134</v>
      </c>
      <c r="M47" s="35"/>
      <c r="N47" s="5"/>
    </row>
    <row r="48" ht="15.75" customHeight="1">
      <c r="A48" s="32" t="s">
        <v>148</v>
      </c>
      <c r="B48" s="125" t="s">
        <v>56</v>
      </c>
      <c r="C48" s="39"/>
      <c r="D48" s="39"/>
      <c r="E48" s="35"/>
      <c r="F48" s="108">
        <v>0.04</v>
      </c>
      <c r="G48" s="112"/>
      <c r="H48" s="109">
        <v>335692.0</v>
      </c>
      <c r="I48" s="119"/>
      <c r="J48" s="119"/>
      <c r="K48" s="119"/>
      <c r="L48" s="120" t="s">
        <v>134</v>
      </c>
      <c r="M48" s="35"/>
      <c r="N48" s="5"/>
    </row>
    <row r="49" ht="15.75" customHeight="1">
      <c r="A49" s="42"/>
      <c r="B49" s="125" t="s">
        <v>151</v>
      </c>
      <c r="C49" s="39"/>
      <c r="D49" s="39"/>
      <c r="E49" s="35"/>
      <c r="F49" s="108" t="s">
        <v>159</v>
      </c>
      <c r="G49" s="112"/>
      <c r="H49" s="109">
        <v>334364.0</v>
      </c>
      <c r="I49" s="119"/>
      <c r="J49" s="119"/>
      <c r="K49" s="119"/>
      <c r="L49" s="117" t="s">
        <v>160</v>
      </c>
      <c r="M49" s="35"/>
      <c r="N49" s="5"/>
    </row>
    <row r="50" ht="15.75" customHeight="1">
      <c r="A50" s="32" t="s">
        <v>152</v>
      </c>
      <c r="B50" s="125" t="s">
        <v>56</v>
      </c>
      <c r="C50" s="39"/>
      <c r="D50" s="39"/>
      <c r="E50" s="35"/>
      <c r="F50" s="108">
        <v>0.04</v>
      </c>
      <c r="G50" s="112"/>
      <c r="H50" s="109">
        <v>335692.0</v>
      </c>
      <c r="I50" s="119"/>
      <c r="J50" s="119"/>
      <c r="K50" s="119"/>
      <c r="L50" s="120" t="s">
        <v>134</v>
      </c>
      <c r="M50" s="35"/>
      <c r="N50" s="5"/>
    </row>
    <row r="51" ht="15.75" customHeight="1">
      <c r="A51" s="42"/>
      <c r="B51" s="125" t="s">
        <v>50</v>
      </c>
      <c r="C51" s="39"/>
      <c r="D51" s="39"/>
      <c r="E51" s="35"/>
      <c r="F51" s="108" t="s">
        <v>166</v>
      </c>
      <c r="G51" s="112"/>
      <c r="H51" s="109">
        <v>336264.0</v>
      </c>
      <c r="I51" s="119"/>
      <c r="J51" s="119"/>
      <c r="K51" s="119"/>
      <c r="L51" s="117" t="s">
        <v>168</v>
      </c>
      <c r="M51" s="35"/>
      <c r="N51" s="5"/>
    </row>
    <row r="52" ht="15.75" customHeight="1">
      <c r="A52" s="25" t="s">
        <v>153</v>
      </c>
      <c r="B52" s="26"/>
      <c r="C52" s="29"/>
      <c r="D52" s="29"/>
      <c r="E52" s="29"/>
      <c r="F52" s="128"/>
      <c r="G52" s="129"/>
      <c r="H52" s="129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156</v>
      </c>
      <c r="C53" s="39"/>
      <c r="D53" s="39"/>
      <c r="E53" s="35"/>
      <c r="F53" s="100" t="s">
        <v>177</v>
      </c>
      <c r="G53" s="72"/>
      <c r="H53" s="81">
        <v>336331.0</v>
      </c>
      <c r="I53" s="119"/>
      <c r="J53" s="119"/>
      <c r="K53" s="119"/>
      <c r="L53" s="131" t="s">
        <v>156</v>
      </c>
      <c r="M53" s="35"/>
      <c r="N53" s="5"/>
    </row>
    <row r="54" ht="15.75" customHeight="1">
      <c r="A54" s="41"/>
      <c r="B54" s="51" t="s">
        <v>157</v>
      </c>
      <c r="C54" s="39"/>
      <c r="D54" s="39"/>
      <c r="E54" s="35"/>
      <c r="F54" s="100" t="s">
        <v>184</v>
      </c>
      <c r="G54" s="71"/>
      <c r="H54" s="132">
        <v>335974.0</v>
      </c>
      <c r="I54" s="119"/>
      <c r="J54" s="119"/>
      <c r="K54" s="119"/>
      <c r="L54" s="134" t="s">
        <v>187</v>
      </c>
      <c r="M54" s="35"/>
      <c r="N54" s="5"/>
    </row>
    <row r="55" ht="15.75" customHeight="1">
      <c r="A55" s="41"/>
      <c r="B55" s="51" t="s">
        <v>162</v>
      </c>
      <c r="C55" s="39"/>
      <c r="D55" s="39"/>
      <c r="E55" s="35"/>
      <c r="F55" s="100" t="s">
        <v>163</v>
      </c>
      <c r="G55" s="71"/>
      <c r="H55" s="4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164</v>
      </c>
      <c r="C56" s="39"/>
      <c r="D56" s="39"/>
      <c r="E56" s="35"/>
      <c r="F56" s="100" t="s">
        <v>165</v>
      </c>
      <c r="G56" s="71"/>
      <c r="H56" s="41"/>
      <c r="I56" s="119"/>
      <c r="J56" s="119"/>
      <c r="K56" s="119"/>
      <c r="L56" s="41"/>
      <c r="M56" s="35"/>
      <c r="N56" s="5"/>
    </row>
    <row r="57" ht="15.75" customHeight="1">
      <c r="A57" s="41"/>
      <c r="B57" s="51" t="s">
        <v>167</v>
      </c>
      <c r="C57" s="39"/>
      <c r="D57" s="39"/>
      <c r="E57" s="35"/>
      <c r="F57" s="100" t="s">
        <v>193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170</v>
      </c>
      <c r="C58" s="39"/>
      <c r="D58" s="39"/>
      <c r="E58" s="35"/>
      <c r="F58" s="100" t="s">
        <v>195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2"/>
      <c r="B59" s="51" t="s">
        <v>172</v>
      </c>
      <c r="C59" s="39"/>
      <c r="D59" s="39"/>
      <c r="E59" s="35"/>
      <c r="F59" s="100" t="s">
        <v>197</v>
      </c>
      <c r="G59" s="71"/>
      <c r="H59" s="41"/>
      <c r="I59" s="119"/>
      <c r="J59" s="119"/>
      <c r="K59" s="119"/>
      <c r="L59" s="41"/>
      <c r="M59" s="35"/>
      <c r="N59" s="5"/>
    </row>
    <row r="60" ht="15.75" customHeight="1">
      <c r="A60" s="32" t="s">
        <v>174</v>
      </c>
      <c r="B60" s="51" t="s">
        <v>164</v>
      </c>
      <c r="C60" s="39"/>
      <c r="D60" s="39"/>
      <c r="E60" s="35"/>
      <c r="F60" s="100" t="s">
        <v>200</v>
      </c>
      <c r="G60" s="71"/>
      <c r="H60" s="41"/>
      <c r="I60" s="119"/>
      <c r="J60" s="119"/>
      <c r="K60" s="119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0" t="s">
        <v>202</v>
      </c>
      <c r="G61" s="71"/>
      <c r="H61" s="4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0" t="s">
        <v>204</v>
      </c>
      <c r="G62" s="71"/>
      <c r="H62" s="4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156</v>
      </c>
      <c r="C63" s="39"/>
      <c r="D63" s="39"/>
      <c r="E63" s="35"/>
      <c r="F63" s="100" t="s">
        <v>205</v>
      </c>
      <c r="G63" s="71"/>
      <c r="H63" s="4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182</v>
      </c>
      <c r="C64" s="39"/>
      <c r="D64" s="39"/>
      <c r="E64" s="35"/>
      <c r="F64" s="100" t="s">
        <v>207</v>
      </c>
      <c r="G64" s="71"/>
      <c r="H64" s="41"/>
      <c r="I64" s="119"/>
      <c r="J64" s="119"/>
      <c r="K64" s="119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100" t="s">
        <v>208</v>
      </c>
      <c r="G65" s="71"/>
      <c r="H65" s="41"/>
      <c r="I65" s="119"/>
      <c r="J65" s="119"/>
      <c r="K65" s="119"/>
      <c r="L65" s="41"/>
      <c r="M65" s="35"/>
      <c r="N65" s="5"/>
    </row>
    <row r="66" ht="15.75" customHeight="1">
      <c r="A66" s="41"/>
      <c r="B66" s="98" t="s">
        <v>188</v>
      </c>
      <c r="C66" s="39"/>
      <c r="D66" s="39"/>
      <c r="E66" s="35"/>
      <c r="F66" s="100" t="s">
        <v>210</v>
      </c>
      <c r="G66" s="35"/>
      <c r="H66" s="41"/>
      <c r="I66" s="119"/>
      <c r="J66" s="119"/>
      <c r="K66" s="119"/>
      <c r="L66" s="41"/>
      <c r="M66" s="35"/>
      <c r="N66" s="5"/>
    </row>
    <row r="67" ht="15.75" customHeight="1">
      <c r="A67" s="41"/>
      <c r="B67" s="98" t="s">
        <v>190</v>
      </c>
      <c r="C67" s="39"/>
      <c r="D67" s="39"/>
      <c r="E67" s="35"/>
      <c r="F67" s="100" t="s">
        <v>212</v>
      </c>
      <c r="G67" s="35"/>
      <c r="H67" s="41"/>
      <c r="I67" s="119"/>
      <c r="J67" s="119"/>
      <c r="K67" s="119"/>
      <c r="L67" s="41"/>
      <c r="M67" s="35"/>
      <c r="N67" s="5"/>
    </row>
    <row r="68" ht="15.75" customHeight="1">
      <c r="A68" s="41"/>
      <c r="B68" s="98" t="s">
        <v>192</v>
      </c>
      <c r="C68" s="39"/>
      <c r="D68" s="39"/>
      <c r="E68" s="35"/>
      <c r="F68" s="100" t="s">
        <v>214</v>
      </c>
      <c r="G68" s="35"/>
      <c r="H68" s="41"/>
      <c r="I68" s="119"/>
      <c r="J68" s="119"/>
      <c r="K68" s="119"/>
      <c r="L68" s="41"/>
      <c r="M68" s="35"/>
      <c r="N68" s="5"/>
    </row>
    <row r="69" ht="15.75" customHeight="1">
      <c r="A69" s="41"/>
      <c r="B69" s="98" t="s">
        <v>196</v>
      </c>
      <c r="C69" s="39"/>
      <c r="D69" s="39"/>
      <c r="E69" s="35"/>
      <c r="F69" s="100">
        <v>610.23</v>
      </c>
      <c r="G69" s="35"/>
      <c r="H69" s="41"/>
      <c r="I69" s="119"/>
      <c r="J69" s="119"/>
      <c r="K69" s="119"/>
      <c r="L69" s="41"/>
      <c r="M69" s="35"/>
      <c r="N69" s="5"/>
    </row>
    <row r="70" ht="15.75" customHeight="1">
      <c r="A70" s="42"/>
      <c r="B70" s="98" t="s">
        <v>198</v>
      </c>
      <c r="C70" s="39"/>
      <c r="D70" s="39"/>
      <c r="E70" s="35"/>
      <c r="F70" s="100" t="s">
        <v>217</v>
      </c>
      <c r="G70" s="35"/>
      <c r="H70" s="42"/>
      <c r="I70" s="119"/>
      <c r="J70" s="119"/>
      <c r="K70" s="119"/>
      <c r="L70" s="42"/>
      <c r="M70" s="35"/>
      <c r="N70" s="5"/>
    </row>
    <row r="71" ht="15.75" customHeight="1">
      <c r="A71" s="32" t="s">
        <v>201</v>
      </c>
      <c r="B71" s="51" t="s">
        <v>203</v>
      </c>
      <c r="C71" s="39"/>
      <c r="D71" s="39"/>
      <c r="E71" s="35"/>
      <c r="F71" s="135"/>
      <c r="G71" s="35"/>
      <c r="H71" s="35"/>
      <c r="I71" s="119"/>
      <c r="J71" s="119"/>
      <c r="K71" s="119"/>
      <c r="L71" s="119"/>
      <c r="M71" s="35"/>
      <c r="N71" s="5"/>
    </row>
    <row r="72" ht="15.75" customHeight="1">
      <c r="A72" s="41"/>
      <c r="B72" s="51" t="s">
        <v>206</v>
      </c>
      <c r="C72" s="39"/>
      <c r="D72" s="39"/>
      <c r="E72" s="35"/>
      <c r="F72" s="136"/>
      <c r="G72" s="35"/>
      <c r="H72" s="35"/>
      <c r="I72" s="119"/>
      <c r="J72" s="119"/>
      <c r="K72" s="119"/>
      <c r="L72" s="119"/>
      <c r="M72" s="35"/>
      <c r="N72" s="5"/>
    </row>
    <row r="73" ht="15.75" customHeight="1">
      <c r="A73" s="41"/>
      <c r="B73" s="51" t="s">
        <v>209</v>
      </c>
      <c r="C73" s="39"/>
      <c r="D73" s="39"/>
      <c r="E73" s="35"/>
      <c r="F73" s="136"/>
      <c r="G73" s="35"/>
      <c r="H73" s="35"/>
      <c r="I73" s="119"/>
      <c r="J73" s="119"/>
      <c r="K73" s="119"/>
      <c r="L73" s="119"/>
      <c r="M73" s="35"/>
      <c r="N73" s="5"/>
    </row>
    <row r="74" ht="15.75" customHeight="1">
      <c r="A74" s="42"/>
      <c r="B74" s="51" t="s">
        <v>213</v>
      </c>
      <c r="C74" s="39"/>
      <c r="D74" s="39"/>
      <c r="E74" s="35"/>
      <c r="F74" s="136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32" t="s">
        <v>215</v>
      </c>
      <c r="B75" s="33" t="s">
        <v>216</v>
      </c>
      <c r="C75" s="39"/>
      <c r="D75" s="39"/>
      <c r="E75" s="35"/>
      <c r="F75" s="136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1"/>
      <c r="B76" s="33" t="s">
        <v>218</v>
      </c>
      <c r="C76" s="39"/>
      <c r="D76" s="39"/>
      <c r="E76" s="35"/>
      <c r="F76" s="136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42"/>
      <c r="B77" s="33" t="s">
        <v>221</v>
      </c>
      <c r="C77" s="39"/>
      <c r="D77" s="39"/>
      <c r="E77" s="35"/>
      <c r="F77" s="35"/>
      <c r="G77" s="35"/>
      <c r="H77" s="35"/>
      <c r="I77" s="119"/>
      <c r="J77" s="119"/>
      <c r="K77" s="119"/>
      <c r="L77" s="119"/>
      <c r="M77" s="35"/>
      <c r="N77" s="5"/>
    </row>
    <row r="78" ht="15.75" customHeight="1">
      <c r="A78" s="25" t="s">
        <v>222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19"/>
      <c r="J79" s="119"/>
      <c r="K79" s="119"/>
      <c r="L79" s="119"/>
      <c r="M79" s="35"/>
      <c r="N79" s="5"/>
    </row>
    <row r="80" ht="15.75" customHeight="1">
      <c r="A80" s="32" t="s">
        <v>225</v>
      </c>
      <c r="B80" s="51" t="s">
        <v>227</v>
      </c>
      <c r="C80" s="39"/>
      <c r="D80" s="39"/>
      <c r="E80" s="35"/>
      <c r="F80" s="35"/>
      <c r="G80" s="35"/>
      <c r="H80" s="35"/>
      <c r="I80" s="119"/>
      <c r="J80" s="119"/>
      <c r="K80" s="119"/>
      <c r="L80" s="119"/>
      <c r="M80" s="35"/>
      <c r="N80" s="5"/>
    </row>
    <row r="81" ht="15.75" customHeight="1">
      <c r="A81" s="42"/>
      <c r="B81" s="51" t="s">
        <v>230</v>
      </c>
      <c r="C81" s="39"/>
      <c r="D81" s="39"/>
      <c r="E81" s="35"/>
      <c r="F81" s="35"/>
      <c r="G81" s="35"/>
      <c r="H81" s="35"/>
      <c r="I81" s="119"/>
      <c r="J81" s="119"/>
      <c r="K81" s="119"/>
      <c r="L81" s="119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19"/>
      <c r="J82" s="119"/>
      <c r="K82" s="119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19"/>
      <c r="J83" s="119"/>
      <c r="K83" s="119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19"/>
      <c r="J84" s="119"/>
      <c r="K84" s="119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19"/>
      <c r="J85" s="119"/>
      <c r="K85" s="119"/>
      <c r="L85" s="43" t="s">
        <v>28</v>
      </c>
      <c r="M85" s="35"/>
      <c r="N85" s="5"/>
    </row>
    <row r="86" ht="15.75" customHeight="1">
      <c r="A86" s="32" t="s">
        <v>236</v>
      </c>
      <c r="B86" s="33" t="s">
        <v>239</v>
      </c>
      <c r="C86" s="39"/>
      <c r="D86" s="39"/>
      <c r="E86" s="35"/>
      <c r="F86" s="36" t="s">
        <v>240</v>
      </c>
      <c r="G86" s="36"/>
      <c r="H86" s="36">
        <v>334393.0</v>
      </c>
      <c r="I86" s="119"/>
      <c r="J86" s="119"/>
      <c r="K86" s="119"/>
      <c r="L86" s="119"/>
      <c r="M86" s="35"/>
      <c r="N86" s="5"/>
    </row>
    <row r="87" ht="15.75" customHeight="1">
      <c r="A87" s="41"/>
      <c r="B87" s="33" t="s">
        <v>241</v>
      </c>
      <c r="C87" s="39"/>
      <c r="D87" s="39"/>
      <c r="E87" s="35"/>
      <c r="F87" s="36" t="s">
        <v>242</v>
      </c>
      <c r="G87" s="36"/>
      <c r="H87" s="36">
        <v>334088.0</v>
      </c>
      <c r="I87" s="119"/>
      <c r="J87" s="119"/>
      <c r="K87" s="119"/>
      <c r="L87" s="119"/>
      <c r="M87" s="35"/>
      <c r="N87" s="5"/>
    </row>
    <row r="88" ht="15.75" customHeight="1">
      <c r="A88" s="41"/>
      <c r="B88" s="33" t="s">
        <v>244</v>
      </c>
      <c r="C88" s="39"/>
      <c r="D88" s="39"/>
      <c r="E88" s="35"/>
      <c r="F88" s="36" t="s">
        <v>242</v>
      </c>
      <c r="G88" s="36"/>
      <c r="H88" s="36" t="s">
        <v>245</v>
      </c>
      <c r="I88" s="119"/>
      <c r="J88" s="119"/>
      <c r="K88" s="119"/>
      <c r="L88" s="119"/>
      <c r="M88" s="35"/>
      <c r="N88" s="5"/>
    </row>
    <row r="89" ht="15.75" customHeight="1">
      <c r="A89" s="41"/>
      <c r="B89" s="33" t="s">
        <v>246</v>
      </c>
      <c r="C89" s="39"/>
      <c r="D89" s="39"/>
      <c r="E89" s="35"/>
      <c r="F89" s="36" t="s">
        <v>247</v>
      </c>
      <c r="G89" s="36"/>
      <c r="H89" s="36">
        <v>334504.0</v>
      </c>
      <c r="I89" s="119"/>
      <c r="J89" s="119"/>
      <c r="K89" s="119"/>
      <c r="L89" s="119"/>
      <c r="M89" s="35"/>
      <c r="N89" s="5"/>
    </row>
    <row r="90" ht="15.75" customHeight="1">
      <c r="A90" s="41"/>
      <c r="B90" s="33" t="s">
        <v>248</v>
      </c>
      <c r="C90" s="39"/>
      <c r="D90" s="39"/>
      <c r="E90" s="35"/>
      <c r="F90" s="36" t="s">
        <v>65</v>
      </c>
      <c r="G90" s="36"/>
      <c r="H90" s="36" t="s">
        <v>245</v>
      </c>
      <c r="I90" s="119"/>
      <c r="J90" s="119"/>
      <c r="K90" s="119"/>
      <c r="L90" s="119"/>
      <c r="M90" s="35"/>
      <c r="N90" s="5"/>
    </row>
    <row r="91" ht="15.75" customHeight="1">
      <c r="A91" s="42"/>
      <c r="B91" s="33" t="s">
        <v>249</v>
      </c>
      <c r="C91" s="39"/>
      <c r="D91" s="39"/>
      <c r="E91" s="35"/>
      <c r="F91" s="36" t="s">
        <v>250</v>
      </c>
      <c r="G91" s="36"/>
      <c r="H91" s="36">
        <v>334579.0</v>
      </c>
      <c r="I91" s="119"/>
      <c r="J91" s="119"/>
      <c r="K91" s="119"/>
      <c r="L91" s="119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19"/>
      <c r="J93" s="119"/>
      <c r="K93" s="119"/>
      <c r="L93" s="43" t="s">
        <v>34</v>
      </c>
      <c r="M93" s="3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39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39"/>
      <c r="M95" s="5"/>
      <c r="N95" s="5"/>
    </row>
    <row r="96" ht="15.75" customHeight="1">
      <c r="A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E227" s="5"/>
      <c r="F227" s="5"/>
      <c r="G227" s="5"/>
      <c r="H227" s="5"/>
      <c r="I227" s="139"/>
      <c r="J227" s="139"/>
      <c r="K227" s="139"/>
      <c r="L227" s="139"/>
      <c r="M227" s="5"/>
      <c r="N227" s="5"/>
    </row>
    <row r="228" ht="15.75" customHeight="1">
      <c r="A228" s="138"/>
      <c r="B228" s="138"/>
      <c r="C228" s="138"/>
      <c r="D228" s="138"/>
      <c r="E228" s="5"/>
      <c r="F228" s="5"/>
      <c r="G228" s="5"/>
      <c r="H228" s="5"/>
      <c r="I228" s="139"/>
      <c r="J228" s="139"/>
      <c r="K228" s="139"/>
      <c r="L228" s="139"/>
      <c r="M228" s="5"/>
      <c r="N228" s="5"/>
    </row>
    <row r="229" ht="15.75" customHeight="1">
      <c r="A229" s="138"/>
      <c r="B229" s="138"/>
      <c r="C229" s="138"/>
      <c r="D229" s="138"/>
      <c r="E229" s="5"/>
      <c r="F229" s="5"/>
      <c r="G229" s="5"/>
      <c r="H229" s="5"/>
      <c r="I229" s="139"/>
      <c r="J229" s="139"/>
      <c r="K229" s="139"/>
      <c r="L229" s="139"/>
      <c r="M229" s="5"/>
      <c r="N229" s="5"/>
    </row>
    <row r="230" ht="15.75" customHeight="1">
      <c r="A230" s="138"/>
      <c r="B230" s="138"/>
      <c r="C230" s="138"/>
      <c r="D230" s="138"/>
      <c r="E230" s="5"/>
      <c r="F230" s="5"/>
      <c r="G230" s="5"/>
      <c r="H230" s="5"/>
      <c r="I230" s="139"/>
      <c r="J230" s="139"/>
      <c r="K230" s="139"/>
      <c r="L230" s="139"/>
      <c r="M230" s="5"/>
      <c r="N230" s="5"/>
    </row>
    <row r="231" ht="15.75" customHeight="1">
      <c r="A231" s="138"/>
      <c r="B231" s="138"/>
      <c r="C231" s="138"/>
      <c r="D231" s="138"/>
      <c r="E231" s="5"/>
      <c r="F231" s="5"/>
      <c r="G231" s="5"/>
      <c r="H231" s="5"/>
      <c r="I231" s="139"/>
      <c r="J231" s="139"/>
      <c r="K231" s="139"/>
      <c r="L231" s="139"/>
      <c r="M231" s="5"/>
      <c r="N231" s="5"/>
    </row>
    <row r="232" ht="15.75" customHeight="1">
      <c r="A232" s="138"/>
      <c r="B232" s="138"/>
      <c r="C232" s="138"/>
      <c r="D232" s="138"/>
      <c r="L232" s="140"/>
    </row>
    <row r="233" ht="15.75" customHeight="1">
      <c r="A233" s="138"/>
      <c r="B233" s="138"/>
      <c r="C233" s="138"/>
      <c r="D233" s="138"/>
      <c r="L233" s="140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A289" s="138"/>
      <c r="B289" s="138"/>
      <c r="C289" s="138"/>
      <c r="D289" s="138"/>
      <c r="L289" s="140"/>
    </row>
    <row r="290" ht="15.75" customHeight="1">
      <c r="A290" s="138"/>
      <c r="B290" s="138"/>
      <c r="C290" s="138"/>
      <c r="D290" s="138"/>
      <c r="L290" s="140"/>
    </row>
    <row r="291" ht="15.75" customHeight="1">
      <c r="A291" s="138"/>
      <c r="B291" s="138"/>
      <c r="C291" s="138"/>
      <c r="D291" s="138"/>
      <c r="L291" s="140"/>
    </row>
    <row r="292" ht="15.75" customHeight="1">
      <c r="A292" s="138"/>
      <c r="B292" s="138"/>
      <c r="C292" s="138"/>
      <c r="D292" s="138"/>
      <c r="L292" s="140"/>
    </row>
    <row r="293" ht="15.75" customHeight="1">
      <c r="A293" s="138"/>
      <c r="B293" s="138"/>
      <c r="C293" s="138"/>
      <c r="D293" s="138"/>
      <c r="L293" s="140"/>
    </row>
    <row r="294" ht="15.75" customHeight="1">
      <c r="L294" s="140"/>
    </row>
    <row r="295" ht="15.75" customHeight="1"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  <row r="1003" ht="15.75" customHeight="1">
      <c r="L1003" s="140"/>
    </row>
    <row r="1004" ht="15.75" customHeight="1">
      <c r="L1004" s="140"/>
    </row>
    <row r="1005" ht="15.75" customHeight="1">
      <c r="L1005" s="140"/>
    </row>
    <row r="1006" ht="15.75" customHeight="1">
      <c r="L1006" s="140"/>
    </row>
    <row r="1007" ht="15.75" customHeight="1">
      <c r="L1007" s="140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7"/>
    <hyperlink r:id="rId9" ref="L18"/>
    <hyperlink r:id="rId10" ref="L19"/>
    <hyperlink r:id="rId11" ref="L21"/>
    <hyperlink r:id="rId12" ref="L22"/>
    <hyperlink r:id="rId13" ref="L23"/>
    <hyperlink r:id="rId14" ref="L24"/>
    <hyperlink r:id="rId15" ref="L25"/>
    <hyperlink r:id="rId16" ref="L26"/>
    <hyperlink r:id="rId17" ref="L27"/>
    <hyperlink r:id="rId18" ref="L28"/>
    <hyperlink r:id="rId19" ref="L29"/>
    <hyperlink r:id="rId20" ref="L31"/>
    <hyperlink r:id="rId21" ref="L32"/>
    <hyperlink r:id="rId22" ref="L33"/>
    <hyperlink r:id="rId23" ref="L34"/>
    <hyperlink r:id="rId24" ref="L36"/>
    <hyperlink r:id="rId25" ref="L37"/>
    <hyperlink r:id="rId26" ref="L38"/>
    <hyperlink r:id="rId27" ref="L39"/>
    <hyperlink r:id="rId28" ref="L40"/>
    <hyperlink r:id="rId29" ref="L41"/>
    <hyperlink r:id="rId30" ref="L42"/>
    <hyperlink r:id="rId31" ref="L43"/>
    <hyperlink r:id="rId32" ref="L44"/>
    <hyperlink r:id="rId33" ref="L45"/>
    <hyperlink r:id="rId34" ref="L46"/>
    <hyperlink r:id="rId35" ref="L47"/>
    <hyperlink r:id="rId36" ref="L48"/>
    <hyperlink r:id="rId37" ref="L49"/>
    <hyperlink r:id="rId38" ref="L50"/>
    <hyperlink r:id="rId39" ref="L51"/>
    <hyperlink r:id="rId40" ref="L53"/>
    <hyperlink r:id="rId41" ref="L82"/>
    <hyperlink r:id="rId42" ref="L83"/>
    <hyperlink r:id="rId43" ref="L84"/>
    <hyperlink r:id="rId44" ref="L85"/>
    <hyperlink r:id="rId45" ref="L92"/>
    <hyperlink r:id="rId46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251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38.2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252</v>
      </c>
      <c r="G14" s="39"/>
      <c r="H14" s="39"/>
      <c r="I14" s="39"/>
      <c r="J14" s="39"/>
      <c r="K14" s="39"/>
      <c r="L14" s="58" t="s">
        <v>44</v>
      </c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 t="s">
        <v>48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52</v>
      </c>
      <c r="G17" s="65" t="s">
        <v>53</v>
      </c>
      <c r="H17" s="66">
        <v>336583.0</v>
      </c>
      <c r="I17" s="39"/>
      <c r="J17" s="39"/>
      <c r="K17" s="39"/>
      <c r="L17" s="67" t="s">
        <v>54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0.02</v>
      </c>
      <c r="G18" s="65"/>
      <c r="H18" s="66">
        <v>333030.0</v>
      </c>
      <c r="I18" s="39"/>
      <c r="J18" s="39"/>
      <c r="K18" s="39"/>
      <c r="L18" s="43" t="s">
        <v>60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0.02</v>
      </c>
      <c r="G19" s="65"/>
      <c r="H19" s="66">
        <v>333030.0</v>
      </c>
      <c r="I19" s="39"/>
      <c r="J19" s="39"/>
      <c r="K19" s="39"/>
      <c r="L19" s="43" t="s">
        <v>60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7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0.02</v>
      </c>
      <c r="G22" s="65"/>
      <c r="H22" s="66">
        <v>333030.0</v>
      </c>
      <c r="I22" s="39"/>
      <c r="J22" s="39"/>
      <c r="K22" s="39"/>
      <c r="L22" s="43" t="s">
        <v>60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0.02</v>
      </c>
      <c r="G23" s="65"/>
      <c r="H23" s="66">
        <v>333030.0</v>
      </c>
      <c r="I23" s="39"/>
      <c r="J23" s="49"/>
      <c r="K23" s="49"/>
      <c r="L23" s="43" t="s">
        <v>60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0.02</v>
      </c>
      <c r="G24" s="65"/>
      <c r="H24" s="66">
        <v>333030.0</v>
      </c>
      <c r="I24" s="53"/>
      <c r="J24" s="53"/>
      <c r="K24" s="53"/>
      <c r="L24" s="43" t="s">
        <v>60</v>
      </c>
      <c r="M24" s="53"/>
      <c r="N24" s="5"/>
    </row>
    <row r="25" ht="15.75" customHeight="1">
      <c r="A25" s="32" t="s">
        <v>74</v>
      </c>
      <c r="B25" s="76" t="s">
        <v>253</v>
      </c>
      <c r="C25" s="53"/>
      <c r="D25" s="62" t="s">
        <v>42</v>
      </c>
      <c r="E25" s="35"/>
      <c r="F25" s="77" t="s">
        <v>76</v>
      </c>
      <c r="G25" s="71"/>
      <c r="H25" s="78">
        <v>325919.0</v>
      </c>
      <c r="I25" s="39"/>
      <c r="J25" s="39"/>
      <c r="K25" s="39"/>
      <c r="L25" s="79" t="s">
        <v>77</v>
      </c>
      <c r="M25" s="39"/>
      <c r="N25" s="5"/>
    </row>
    <row r="26" ht="15.75" customHeight="1">
      <c r="A26" s="41"/>
      <c r="B26" s="80" t="s">
        <v>254</v>
      </c>
      <c r="C26" s="53"/>
      <c r="D26" s="62" t="s">
        <v>42</v>
      </c>
      <c r="E26" s="35"/>
      <c r="F26" s="81" t="s">
        <v>79</v>
      </c>
      <c r="G26" s="71"/>
      <c r="H26" s="78">
        <v>325911.0</v>
      </c>
      <c r="I26" s="34"/>
      <c r="J26" s="39"/>
      <c r="K26" s="39"/>
      <c r="L26" s="79" t="s">
        <v>80</v>
      </c>
      <c r="M26" s="39"/>
      <c r="N26" s="5"/>
    </row>
    <row r="27" ht="15.75" customHeight="1">
      <c r="A27" s="42"/>
      <c r="B27" s="82" t="s">
        <v>255</v>
      </c>
      <c r="C27" s="83"/>
      <c r="D27" s="84" t="s">
        <v>42</v>
      </c>
      <c r="E27" s="85"/>
      <c r="F27" s="86" t="s">
        <v>84</v>
      </c>
      <c r="G27" s="88"/>
      <c r="H27" s="90">
        <v>325909.0</v>
      </c>
      <c r="I27" s="91"/>
      <c r="J27" s="92"/>
      <c r="K27" s="92"/>
      <c r="L27" s="93" t="s">
        <v>87</v>
      </c>
      <c r="M27" s="94"/>
      <c r="N27" s="5"/>
    </row>
    <row r="28" ht="15.75" customHeight="1">
      <c r="A28" s="32" t="s">
        <v>94</v>
      </c>
      <c r="B28" s="76" t="s">
        <v>256</v>
      </c>
      <c r="C28" s="53"/>
      <c r="D28" s="62" t="s">
        <v>42</v>
      </c>
      <c r="E28" s="35"/>
      <c r="F28" s="77" t="s">
        <v>76</v>
      </c>
      <c r="G28" s="71"/>
      <c r="H28" s="78">
        <v>325919.0</v>
      </c>
      <c r="I28" s="34"/>
      <c r="J28" s="39"/>
      <c r="K28" s="39"/>
      <c r="L28" s="79" t="s">
        <v>77</v>
      </c>
      <c r="M28" s="39"/>
      <c r="N28" s="5"/>
    </row>
    <row r="29" ht="15.75" customHeight="1">
      <c r="A29" s="41"/>
      <c r="B29" s="76" t="s">
        <v>257</v>
      </c>
      <c r="C29" s="53"/>
      <c r="D29" s="62" t="s">
        <v>42</v>
      </c>
      <c r="E29" s="35"/>
      <c r="F29" s="81" t="s">
        <v>79</v>
      </c>
      <c r="G29" s="71"/>
      <c r="H29" s="78">
        <v>325911.0</v>
      </c>
      <c r="I29" s="34"/>
      <c r="J29" s="39"/>
      <c r="K29" s="39"/>
      <c r="L29" s="79" t="s">
        <v>80</v>
      </c>
      <c r="M29" s="39"/>
      <c r="N29" s="5"/>
    </row>
    <row r="30" ht="15.75" customHeight="1">
      <c r="A30" s="42"/>
      <c r="B30" s="82" t="s">
        <v>258</v>
      </c>
      <c r="C30" s="94"/>
      <c r="D30" s="84" t="s">
        <v>42</v>
      </c>
      <c r="E30" s="85"/>
      <c r="F30" s="86" t="s">
        <v>84</v>
      </c>
      <c r="G30" s="88"/>
      <c r="H30" s="90">
        <v>325909.0</v>
      </c>
      <c r="I30" s="92"/>
      <c r="J30" s="92"/>
      <c r="K30" s="92"/>
      <c r="L30" s="95"/>
      <c r="M30" s="94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63" t="s">
        <v>103</v>
      </c>
      <c r="G31" s="96"/>
      <c r="H31" s="96"/>
      <c r="I31" s="53"/>
      <c r="J31" s="53"/>
      <c r="K31" s="53"/>
      <c r="L31" s="79" t="s">
        <v>106</v>
      </c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63" t="s">
        <v>103</v>
      </c>
      <c r="G32" s="96"/>
      <c r="H32" s="96"/>
      <c r="I32" s="34"/>
      <c r="J32" s="39"/>
      <c r="K32" s="39"/>
      <c r="L32" s="79" t="s">
        <v>113</v>
      </c>
      <c r="M32" s="39"/>
      <c r="N32" s="5"/>
    </row>
    <row r="33" ht="15.75" customHeight="1">
      <c r="A33" s="97" t="s">
        <v>112</v>
      </c>
      <c r="B33" s="98" t="s">
        <v>114</v>
      </c>
      <c r="C33" s="39"/>
      <c r="D33" s="62"/>
      <c r="E33" s="35"/>
      <c r="F33" s="87" t="s">
        <v>122</v>
      </c>
      <c r="G33" s="96"/>
      <c r="H33" s="78">
        <v>335975.0</v>
      </c>
      <c r="I33" s="34"/>
      <c r="J33" s="39"/>
      <c r="K33" s="39"/>
      <c r="L33" s="79" t="s">
        <v>123</v>
      </c>
      <c r="M33" s="39"/>
      <c r="N33" s="5"/>
    </row>
    <row r="34" ht="15.75" customHeight="1">
      <c r="A34" s="97" t="s">
        <v>118</v>
      </c>
      <c r="B34" s="98" t="s">
        <v>119</v>
      </c>
      <c r="C34" s="39"/>
      <c r="D34" s="62"/>
      <c r="E34" s="35"/>
      <c r="F34" s="63" t="s">
        <v>117</v>
      </c>
      <c r="G34" s="96"/>
      <c r="H34" s="78">
        <v>335975.0</v>
      </c>
      <c r="I34" s="34"/>
      <c r="J34" s="39"/>
      <c r="K34" s="39"/>
      <c r="L34" s="79" t="s">
        <v>127</v>
      </c>
      <c r="M34" s="39"/>
      <c r="N34" s="5"/>
    </row>
    <row r="35" ht="15.75" customHeight="1">
      <c r="A35" s="101" t="s">
        <v>124</v>
      </c>
      <c r="B35" s="26"/>
      <c r="C35" s="29"/>
      <c r="D35" s="29"/>
      <c r="E35" s="29"/>
      <c r="F35" s="102"/>
      <c r="G35" s="103"/>
      <c r="H35" s="103"/>
      <c r="I35" s="29"/>
      <c r="J35" s="29"/>
      <c r="K35" s="29"/>
      <c r="L35" s="54"/>
      <c r="M35" s="29"/>
      <c r="N35" s="5"/>
    </row>
    <row r="36" ht="15.75" customHeight="1">
      <c r="A36" s="32" t="s">
        <v>129</v>
      </c>
      <c r="B36" s="51" t="s">
        <v>130</v>
      </c>
      <c r="C36" s="53"/>
      <c r="D36" s="53"/>
      <c r="E36" s="53"/>
      <c r="F36" s="108" t="s">
        <v>131</v>
      </c>
      <c r="G36" s="49"/>
      <c r="H36" s="109">
        <v>336265.0</v>
      </c>
      <c r="I36" s="53"/>
      <c r="J36" s="53"/>
      <c r="K36" s="53"/>
      <c r="L36" s="113" t="s">
        <v>132</v>
      </c>
      <c r="M36" s="53"/>
      <c r="N36" s="5"/>
    </row>
    <row r="37" ht="15.75" customHeight="1">
      <c r="A37" s="41"/>
      <c r="B37" s="51" t="s">
        <v>56</v>
      </c>
      <c r="C37" s="39"/>
      <c r="D37" s="34"/>
      <c r="E37" s="35"/>
      <c r="F37" s="108">
        <v>0.04</v>
      </c>
      <c r="G37" s="112"/>
      <c r="H37" s="109">
        <v>335692.0</v>
      </c>
      <c r="I37" s="39"/>
      <c r="J37" s="39"/>
      <c r="K37" s="39"/>
      <c r="L37" s="120" t="s">
        <v>134</v>
      </c>
      <c r="M37" s="39"/>
      <c r="N37" s="5"/>
    </row>
    <row r="38" ht="15.75" customHeight="1">
      <c r="A38" s="41"/>
      <c r="B38" s="51" t="s">
        <v>135</v>
      </c>
      <c r="C38" s="39"/>
      <c r="D38" s="34"/>
      <c r="E38" s="35"/>
      <c r="F38" s="100" t="s">
        <v>137</v>
      </c>
      <c r="G38" s="112"/>
      <c r="H38" s="78">
        <v>296441.0</v>
      </c>
      <c r="I38" s="39"/>
      <c r="J38" s="39"/>
      <c r="K38" s="39"/>
      <c r="L38" s="117" t="s">
        <v>138</v>
      </c>
      <c r="M38" s="39"/>
      <c r="N38" s="5"/>
    </row>
    <row r="39" ht="15.75" customHeight="1">
      <c r="A39" s="41"/>
      <c r="B39" s="51" t="s">
        <v>136</v>
      </c>
      <c r="C39" s="39"/>
      <c r="D39" s="39"/>
      <c r="E39" s="35"/>
      <c r="F39" s="100" t="s">
        <v>142</v>
      </c>
      <c r="G39" s="112"/>
      <c r="H39" s="78">
        <v>296439.0</v>
      </c>
      <c r="I39" s="119"/>
      <c r="J39" s="119"/>
      <c r="K39" s="119"/>
      <c r="L39" s="121" t="s">
        <v>144</v>
      </c>
      <c r="M39" s="35"/>
      <c r="N39" s="5"/>
    </row>
    <row r="40" ht="15.75" customHeight="1">
      <c r="A40" s="41"/>
      <c r="B40" s="51" t="s">
        <v>136</v>
      </c>
      <c r="C40" s="39"/>
      <c r="D40" s="39"/>
      <c r="E40" s="35"/>
      <c r="F40" s="100" t="s">
        <v>142</v>
      </c>
      <c r="G40" s="112"/>
      <c r="H40" s="78">
        <v>296439.0</v>
      </c>
      <c r="I40" s="119"/>
      <c r="J40" s="119"/>
      <c r="K40" s="119"/>
      <c r="L40" s="121" t="s">
        <v>144</v>
      </c>
      <c r="M40" s="35"/>
      <c r="N40" s="5"/>
    </row>
    <row r="41" ht="15.75" customHeight="1">
      <c r="A41" s="42"/>
      <c r="B41" s="51" t="s">
        <v>139</v>
      </c>
      <c r="C41" s="39"/>
      <c r="D41" s="39"/>
      <c r="E41" s="35"/>
      <c r="F41" s="89" t="s">
        <v>149</v>
      </c>
      <c r="G41" s="112"/>
      <c r="H41" s="78">
        <v>329329.0</v>
      </c>
      <c r="I41" s="119"/>
      <c r="J41" s="119"/>
      <c r="K41" s="119"/>
      <c r="L41" s="121" t="s">
        <v>150</v>
      </c>
      <c r="M41" s="35"/>
      <c r="N41" s="5"/>
    </row>
    <row r="42" ht="15.75" customHeight="1">
      <c r="A42" s="50" t="s">
        <v>140</v>
      </c>
      <c r="B42" s="125" t="s">
        <v>56</v>
      </c>
      <c r="C42" s="39"/>
      <c r="D42" s="39"/>
      <c r="E42" s="35"/>
      <c r="F42" s="108">
        <v>0.04</v>
      </c>
      <c r="G42" s="112"/>
      <c r="H42" s="109">
        <v>335692.0</v>
      </c>
      <c r="I42" s="119"/>
      <c r="J42" s="119"/>
      <c r="K42" s="119"/>
      <c r="L42" s="120" t="s">
        <v>134</v>
      </c>
      <c r="M42" s="35"/>
      <c r="N42" s="5"/>
    </row>
    <row r="43" ht="15.75" customHeight="1">
      <c r="A43" s="50" t="s">
        <v>141</v>
      </c>
      <c r="B43" s="125" t="s">
        <v>56</v>
      </c>
      <c r="C43" s="39"/>
      <c r="D43" s="39"/>
      <c r="E43" s="35"/>
      <c r="F43" s="108">
        <v>0.04</v>
      </c>
      <c r="G43" s="112"/>
      <c r="H43" s="109">
        <v>335692.0</v>
      </c>
      <c r="I43" s="119"/>
      <c r="J43" s="119"/>
      <c r="K43" s="119"/>
      <c r="L43" s="120" t="s">
        <v>134</v>
      </c>
      <c r="M43" s="35"/>
      <c r="N43" s="5"/>
    </row>
    <row r="44" ht="15.75" customHeight="1">
      <c r="A44" s="50" t="s">
        <v>143</v>
      </c>
      <c r="B44" s="125" t="s">
        <v>56</v>
      </c>
      <c r="C44" s="39"/>
      <c r="D44" s="39"/>
      <c r="E44" s="35"/>
      <c r="F44" s="108">
        <v>0.04</v>
      </c>
      <c r="G44" s="112"/>
      <c r="H44" s="109">
        <v>335692.0</v>
      </c>
      <c r="I44" s="119"/>
      <c r="J44" s="119"/>
      <c r="K44" s="119"/>
      <c r="L44" s="120" t="s">
        <v>134</v>
      </c>
      <c r="M44" s="35"/>
      <c r="N44" s="5"/>
    </row>
    <row r="45" ht="15.75" customHeight="1">
      <c r="A45" s="50" t="s">
        <v>145</v>
      </c>
      <c r="B45" s="125" t="s">
        <v>56</v>
      </c>
      <c r="C45" s="39"/>
      <c r="D45" s="39"/>
      <c r="E45" s="35"/>
      <c r="F45" s="108">
        <v>0.04</v>
      </c>
      <c r="G45" s="112"/>
      <c r="H45" s="109">
        <v>335692.0</v>
      </c>
      <c r="I45" s="119"/>
      <c r="J45" s="119"/>
      <c r="K45" s="119"/>
      <c r="L45" s="120" t="s">
        <v>134</v>
      </c>
      <c r="M45" s="35"/>
      <c r="N45" s="5"/>
    </row>
    <row r="46" ht="15.75" customHeight="1">
      <c r="A46" s="50" t="s">
        <v>146</v>
      </c>
      <c r="B46" s="125" t="s">
        <v>56</v>
      </c>
      <c r="C46" s="39"/>
      <c r="D46" s="39"/>
      <c r="E46" s="35"/>
      <c r="F46" s="108">
        <v>0.04</v>
      </c>
      <c r="G46" s="112"/>
      <c r="H46" s="109">
        <v>335692.0</v>
      </c>
      <c r="I46" s="119"/>
      <c r="J46" s="119"/>
      <c r="K46" s="119"/>
      <c r="L46" s="120" t="s">
        <v>134</v>
      </c>
      <c r="M46" s="35"/>
      <c r="N46" s="5"/>
    </row>
    <row r="47">
      <c r="A47" s="50" t="s">
        <v>147</v>
      </c>
      <c r="B47" s="125" t="s">
        <v>56</v>
      </c>
      <c r="C47" s="39"/>
      <c r="D47" s="39"/>
      <c r="E47" s="35"/>
      <c r="F47" s="108">
        <v>0.04</v>
      </c>
      <c r="G47" s="112"/>
      <c r="H47" s="109">
        <v>335692.0</v>
      </c>
      <c r="I47" s="119"/>
      <c r="J47" s="119"/>
      <c r="K47" s="119"/>
      <c r="L47" s="120" t="s">
        <v>134</v>
      </c>
      <c r="M47" s="35"/>
      <c r="N47" s="5"/>
    </row>
    <row r="48" ht="15.75" customHeight="1">
      <c r="A48" s="32" t="s">
        <v>148</v>
      </c>
      <c r="B48" s="125" t="s">
        <v>56</v>
      </c>
      <c r="C48" s="39"/>
      <c r="D48" s="39"/>
      <c r="E48" s="35"/>
      <c r="F48" s="108">
        <v>0.04</v>
      </c>
      <c r="G48" s="112"/>
      <c r="H48" s="109">
        <v>335692.0</v>
      </c>
      <c r="I48" s="119"/>
      <c r="J48" s="119"/>
      <c r="K48" s="119"/>
      <c r="L48" s="120" t="s">
        <v>134</v>
      </c>
      <c r="M48" s="35"/>
      <c r="N48" s="5"/>
    </row>
    <row r="49" ht="15.75" customHeight="1">
      <c r="A49" s="42"/>
      <c r="B49" s="125" t="s">
        <v>151</v>
      </c>
      <c r="C49" s="39"/>
      <c r="D49" s="39"/>
      <c r="E49" s="35"/>
      <c r="F49" s="108" t="s">
        <v>159</v>
      </c>
      <c r="G49" s="112"/>
      <c r="H49" s="109">
        <v>334364.0</v>
      </c>
      <c r="I49" s="119"/>
      <c r="J49" s="119"/>
      <c r="K49" s="119"/>
      <c r="L49" s="117" t="s">
        <v>160</v>
      </c>
      <c r="M49" s="35"/>
      <c r="N49" s="5"/>
    </row>
    <row r="50" ht="15.75" customHeight="1">
      <c r="A50" s="32" t="s">
        <v>152</v>
      </c>
      <c r="B50" s="125" t="s">
        <v>56</v>
      </c>
      <c r="C50" s="39"/>
      <c r="D50" s="39"/>
      <c r="E50" s="35"/>
      <c r="F50" s="108">
        <v>0.04</v>
      </c>
      <c r="G50" s="112"/>
      <c r="H50" s="109">
        <v>335692.0</v>
      </c>
      <c r="I50" s="119"/>
      <c r="J50" s="119"/>
      <c r="K50" s="119"/>
      <c r="L50" s="120" t="s">
        <v>134</v>
      </c>
      <c r="M50" s="35"/>
      <c r="N50" s="5"/>
    </row>
    <row r="51" ht="15.75" customHeight="1">
      <c r="A51" s="42"/>
      <c r="B51" s="125" t="s">
        <v>50</v>
      </c>
      <c r="C51" s="39"/>
      <c r="D51" s="39"/>
      <c r="E51" s="35"/>
      <c r="F51" s="108" t="s">
        <v>166</v>
      </c>
      <c r="G51" s="112"/>
      <c r="H51" s="109">
        <v>336264.0</v>
      </c>
      <c r="I51" s="119"/>
      <c r="J51" s="119"/>
      <c r="K51" s="119"/>
      <c r="L51" s="117" t="s">
        <v>168</v>
      </c>
      <c r="M51" s="35"/>
      <c r="N51" s="5"/>
    </row>
    <row r="52" ht="15.75" customHeight="1">
      <c r="A52" s="25" t="s">
        <v>153</v>
      </c>
      <c r="B52" s="26"/>
      <c r="C52" s="29"/>
      <c r="D52" s="29"/>
      <c r="E52" s="29"/>
      <c r="F52" s="128"/>
      <c r="G52" s="129"/>
      <c r="H52" s="129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156</v>
      </c>
      <c r="C53" s="39"/>
      <c r="D53" s="39"/>
      <c r="E53" s="35"/>
      <c r="F53" s="100" t="s">
        <v>177</v>
      </c>
      <c r="G53" s="72"/>
      <c r="H53" s="81">
        <v>336331.0</v>
      </c>
      <c r="I53" s="119"/>
      <c r="J53" s="119"/>
      <c r="K53" s="119"/>
      <c r="L53" s="131" t="s">
        <v>156</v>
      </c>
      <c r="M53" s="35"/>
      <c r="N53" s="5"/>
    </row>
    <row r="54" ht="15.75" customHeight="1">
      <c r="A54" s="41"/>
      <c r="B54" s="51" t="s">
        <v>157</v>
      </c>
      <c r="C54" s="39"/>
      <c r="D54" s="39"/>
      <c r="E54" s="35"/>
      <c r="F54" s="100" t="s">
        <v>184</v>
      </c>
      <c r="G54" s="71"/>
      <c r="H54" s="132">
        <v>335974.0</v>
      </c>
      <c r="I54" s="119"/>
      <c r="J54" s="119"/>
      <c r="K54" s="119"/>
      <c r="L54" s="134" t="s">
        <v>187</v>
      </c>
      <c r="M54" s="35"/>
      <c r="N54" s="5"/>
    </row>
    <row r="55" ht="15.75" customHeight="1">
      <c r="A55" s="41"/>
      <c r="B55" s="51" t="s">
        <v>162</v>
      </c>
      <c r="C55" s="39"/>
      <c r="D55" s="39"/>
      <c r="E55" s="35"/>
      <c r="F55" s="100" t="s">
        <v>163</v>
      </c>
      <c r="G55" s="71"/>
      <c r="H55" s="4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164</v>
      </c>
      <c r="C56" s="39"/>
      <c r="D56" s="39"/>
      <c r="E56" s="35"/>
      <c r="F56" s="100" t="s">
        <v>165</v>
      </c>
      <c r="G56" s="71"/>
      <c r="H56" s="41"/>
      <c r="I56" s="119"/>
      <c r="J56" s="119"/>
      <c r="K56" s="119"/>
      <c r="L56" s="41"/>
      <c r="M56" s="35"/>
      <c r="N56" s="5"/>
    </row>
    <row r="57" ht="15.75" customHeight="1">
      <c r="A57" s="41"/>
      <c r="B57" s="51" t="s">
        <v>167</v>
      </c>
      <c r="C57" s="39"/>
      <c r="D57" s="39"/>
      <c r="E57" s="35"/>
      <c r="F57" s="100" t="s">
        <v>193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170</v>
      </c>
      <c r="C58" s="39"/>
      <c r="D58" s="39"/>
      <c r="E58" s="35"/>
      <c r="F58" s="100" t="s">
        <v>195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2"/>
      <c r="B59" s="51" t="s">
        <v>172</v>
      </c>
      <c r="C59" s="39"/>
      <c r="D59" s="39"/>
      <c r="E59" s="35"/>
      <c r="F59" s="100" t="s">
        <v>197</v>
      </c>
      <c r="G59" s="71"/>
      <c r="H59" s="41"/>
      <c r="I59" s="119"/>
      <c r="J59" s="119"/>
      <c r="K59" s="119"/>
      <c r="L59" s="41"/>
      <c r="M59" s="35"/>
      <c r="N59" s="5"/>
    </row>
    <row r="60" ht="15.75" customHeight="1">
      <c r="A60" s="32" t="s">
        <v>174</v>
      </c>
      <c r="B60" s="51" t="s">
        <v>164</v>
      </c>
      <c r="C60" s="39"/>
      <c r="D60" s="39"/>
      <c r="E60" s="35"/>
      <c r="F60" s="100" t="s">
        <v>200</v>
      </c>
      <c r="G60" s="71"/>
      <c r="H60" s="41"/>
      <c r="I60" s="119"/>
      <c r="J60" s="119"/>
      <c r="K60" s="119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0" t="s">
        <v>202</v>
      </c>
      <c r="G61" s="71"/>
      <c r="H61" s="4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0" t="s">
        <v>204</v>
      </c>
      <c r="G62" s="71"/>
      <c r="H62" s="4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156</v>
      </c>
      <c r="C63" s="39"/>
      <c r="D63" s="39"/>
      <c r="E63" s="35"/>
      <c r="F63" s="100" t="s">
        <v>205</v>
      </c>
      <c r="G63" s="71"/>
      <c r="H63" s="4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182</v>
      </c>
      <c r="C64" s="39"/>
      <c r="D64" s="39"/>
      <c r="E64" s="35"/>
      <c r="F64" s="100" t="s">
        <v>207</v>
      </c>
      <c r="G64" s="71"/>
      <c r="H64" s="41"/>
      <c r="I64" s="119"/>
      <c r="J64" s="119"/>
      <c r="K64" s="119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100" t="s">
        <v>208</v>
      </c>
      <c r="G65" s="71"/>
      <c r="H65" s="41"/>
      <c r="I65" s="119"/>
      <c r="J65" s="119"/>
      <c r="K65" s="119"/>
      <c r="L65" s="41"/>
      <c r="M65" s="35"/>
      <c r="N65" s="5"/>
    </row>
    <row r="66" ht="15.75" customHeight="1">
      <c r="A66" s="41"/>
      <c r="B66" s="98" t="s">
        <v>188</v>
      </c>
      <c r="C66" s="39"/>
      <c r="D66" s="39"/>
      <c r="E66" s="35"/>
      <c r="F66" s="100" t="s">
        <v>210</v>
      </c>
      <c r="G66" s="71"/>
      <c r="H66" s="41"/>
      <c r="I66" s="119"/>
      <c r="J66" s="119"/>
      <c r="K66" s="119"/>
      <c r="L66" s="41"/>
      <c r="M66" s="35"/>
      <c r="N66" s="5"/>
    </row>
    <row r="67" ht="15.75" customHeight="1">
      <c r="A67" s="41"/>
      <c r="B67" s="98" t="s">
        <v>190</v>
      </c>
      <c r="C67" s="39"/>
      <c r="D67" s="39"/>
      <c r="E67" s="35"/>
      <c r="F67" s="100" t="s">
        <v>212</v>
      </c>
      <c r="G67" s="71"/>
      <c r="H67" s="41"/>
      <c r="I67" s="119"/>
      <c r="J67" s="119"/>
      <c r="K67" s="119"/>
      <c r="L67" s="41"/>
      <c r="M67" s="35"/>
      <c r="N67" s="5"/>
    </row>
    <row r="68" ht="15.75" customHeight="1">
      <c r="A68" s="41"/>
      <c r="B68" s="98" t="s">
        <v>192</v>
      </c>
      <c r="C68" s="39"/>
      <c r="D68" s="39"/>
      <c r="E68" s="35"/>
      <c r="F68" s="100" t="s">
        <v>214</v>
      </c>
      <c r="G68" s="71"/>
      <c r="H68" s="41"/>
      <c r="I68" s="119"/>
      <c r="J68" s="119"/>
      <c r="K68" s="119"/>
      <c r="L68" s="41"/>
      <c r="M68" s="35"/>
      <c r="N68" s="5"/>
    </row>
    <row r="69" ht="15.75" customHeight="1">
      <c r="A69" s="41"/>
      <c r="B69" s="98" t="s">
        <v>196</v>
      </c>
      <c r="C69" s="39"/>
      <c r="D69" s="39"/>
      <c r="E69" s="35"/>
      <c r="F69" s="100">
        <v>610.23</v>
      </c>
      <c r="G69" s="71"/>
      <c r="H69" s="41"/>
      <c r="I69" s="119"/>
      <c r="J69" s="119"/>
      <c r="K69" s="119"/>
      <c r="L69" s="41"/>
      <c r="M69" s="35"/>
      <c r="N69" s="5"/>
    </row>
    <row r="70" ht="15.75" customHeight="1">
      <c r="A70" s="42"/>
      <c r="B70" s="98" t="s">
        <v>198</v>
      </c>
      <c r="C70" s="39"/>
      <c r="D70" s="39"/>
      <c r="E70" s="35"/>
      <c r="F70" s="100" t="s">
        <v>217</v>
      </c>
      <c r="G70" s="71"/>
      <c r="H70" s="42"/>
      <c r="I70" s="119"/>
      <c r="J70" s="119"/>
      <c r="K70" s="119"/>
      <c r="L70" s="42"/>
      <c r="M70" s="35"/>
      <c r="N70" s="5"/>
    </row>
    <row r="71" ht="15.75" customHeight="1">
      <c r="A71" s="32" t="s">
        <v>201</v>
      </c>
      <c r="B71" s="51" t="s">
        <v>203</v>
      </c>
      <c r="C71" s="39"/>
      <c r="D71" s="39"/>
      <c r="E71" s="35"/>
      <c r="F71" s="135"/>
      <c r="G71" s="35"/>
      <c r="H71" s="35"/>
      <c r="I71" s="119"/>
      <c r="J71" s="119"/>
      <c r="K71" s="119"/>
      <c r="L71" s="119"/>
      <c r="M71" s="35"/>
      <c r="N71" s="5"/>
    </row>
    <row r="72" ht="15.75" customHeight="1">
      <c r="A72" s="41"/>
      <c r="B72" s="51" t="s">
        <v>206</v>
      </c>
      <c r="C72" s="39"/>
      <c r="D72" s="39"/>
      <c r="E72" s="35"/>
      <c r="F72" s="136"/>
      <c r="G72" s="35"/>
      <c r="H72" s="35"/>
      <c r="I72" s="119"/>
      <c r="J72" s="119"/>
      <c r="K72" s="119"/>
      <c r="L72" s="119"/>
      <c r="M72" s="35"/>
      <c r="N72" s="5"/>
    </row>
    <row r="73" ht="15.75" customHeight="1">
      <c r="A73" s="41"/>
      <c r="B73" s="51" t="s">
        <v>209</v>
      </c>
      <c r="C73" s="39"/>
      <c r="D73" s="39"/>
      <c r="E73" s="35"/>
      <c r="F73" s="136"/>
      <c r="G73" s="35"/>
      <c r="H73" s="35"/>
      <c r="I73" s="119"/>
      <c r="J73" s="119"/>
      <c r="K73" s="119"/>
      <c r="L73" s="119"/>
      <c r="M73" s="35"/>
      <c r="N73" s="5"/>
    </row>
    <row r="74" ht="15.75" customHeight="1">
      <c r="A74" s="42"/>
      <c r="B74" s="51" t="s">
        <v>213</v>
      </c>
      <c r="C74" s="39"/>
      <c r="D74" s="39"/>
      <c r="E74" s="35"/>
      <c r="F74" s="136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32" t="s">
        <v>215</v>
      </c>
      <c r="B75" s="33" t="s">
        <v>216</v>
      </c>
      <c r="C75" s="39"/>
      <c r="D75" s="39"/>
      <c r="E75" s="35"/>
      <c r="F75" s="136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1"/>
      <c r="B76" s="33" t="s">
        <v>218</v>
      </c>
      <c r="C76" s="39"/>
      <c r="D76" s="39"/>
      <c r="E76" s="35"/>
      <c r="F76" s="136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42"/>
      <c r="B77" s="33" t="s">
        <v>221</v>
      </c>
      <c r="C77" s="39"/>
      <c r="D77" s="39"/>
      <c r="E77" s="35"/>
      <c r="F77" s="35"/>
      <c r="G77" s="35"/>
      <c r="H77" s="35"/>
      <c r="I77" s="119"/>
      <c r="J77" s="119"/>
      <c r="K77" s="119"/>
      <c r="L77" s="119"/>
      <c r="M77" s="35"/>
      <c r="N77" s="5"/>
    </row>
    <row r="78" ht="15.75" customHeight="1">
      <c r="A78" s="25" t="s">
        <v>222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19"/>
      <c r="J79" s="119"/>
      <c r="K79" s="119"/>
      <c r="L79" s="119"/>
      <c r="M79" s="35"/>
      <c r="N79" s="5"/>
    </row>
    <row r="80" ht="15.75" customHeight="1">
      <c r="A80" s="32" t="s">
        <v>225</v>
      </c>
      <c r="B80" s="51" t="s">
        <v>227</v>
      </c>
      <c r="C80" s="39"/>
      <c r="D80" s="39"/>
      <c r="E80" s="35"/>
      <c r="F80" s="35"/>
      <c r="G80" s="35"/>
      <c r="H80" s="35"/>
      <c r="I80" s="119"/>
      <c r="J80" s="119"/>
      <c r="K80" s="119"/>
      <c r="L80" s="119"/>
      <c r="M80" s="35"/>
      <c r="N80" s="5"/>
    </row>
    <row r="81" ht="15.75" customHeight="1">
      <c r="A81" s="42"/>
      <c r="B81" s="51" t="s">
        <v>230</v>
      </c>
      <c r="C81" s="39"/>
      <c r="D81" s="39"/>
      <c r="E81" s="35"/>
      <c r="F81" s="35"/>
      <c r="G81" s="35"/>
      <c r="H81" s="35"/>
      <c r="I81" s="119"/>
      <c r="J81" s="119"/>
      <c r="K81" s="119"/>
      <c r="L81" s="119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19"/>
      <c r="J82" s="119"/>
      <c r="K82" s="119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19"/>
      <c r="J83" s="119"/>
      <c r="K83" s="119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19"/>
      <c r="J84" s="119"/>
      <c r="K84" s="119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19"/>
      <c r="J85" s="119"/>
      <c r="K85" s="119"/>
      <c r="L85" s="43" t="s">
        <v>28</v>
      </c>
      <c r="M85" s="35"/>
      <c r="N85" s="5"/>
    </row>
    <row r="86" ht="15.75" customHeight="1">
      <c r="A86" s="32" t="s">
        <v>236</v>
      </c>
      <c r="B86" s="33" t="s">
        <v>239</v>
      </c>
      <c r="C86" s="39"/>
      <c r="D86" s="39"/>
      <c r="E86" s="35"/>
      <c r="F86" s="36" t="s">
        <v>240</v>
      </c>
      <c r="G86" s="36"/>
      <c r="H86" s="36">
        <v>334393.0</v>
      </c>
      <c r="I86" s="119"/>
      <c r="J86" s="119"/>
      <c r="K86" s="119"/>
      <c r="L86" s="119"/>
      <c r="M86" s="35"/>
      <c r="N86" s="5"/>
    </row>
    <row r="87" ht="15.75" customHeight="1">
      <c r="A87" s="41"/>
      <c r="B87" s="33" t="s">
        <v>241</v>
      </c>
      <c r="C87" s="39"/>
      <c r="D87" s="39"/>
      <c r="E87" s="35"/>
      <c r="F87" s="36" t="s">
        <v>242</v>
      </c>
      <c r="G87" s="36"/>
      <c r="H87" s="36">
        <v>334088.0</v>
      </c>
      <c r="I87" s="119"/>
      <c r="J87" s="119"/>
      <c r="K87" s="119"/>
      <c r="L87" s="119"/>
      <c r="M87" s="35"/>
      <c r="N87" s="5"/>
    </row>
    <row r="88" ht="15.75" customHeight="1">
      <c r="A88" s="41"/>
      <c r="B88" s="33" t="s">
        <v>244</v>
      </c>
      <c r="C88" s="39"/>
      <c r="D88" s="39"/>
      <c r="E88" s="35"/>
      <c r="F88" s="36" t="s">
        <v>242</v>
      </c>
      <c r="G88" s="36"/>
      <c r="H88" s="36" t="s">
        <v>245</v>
      </c>
      <c r="I88" s="119"/>
      <c r="J88" s="119"/>
      <c r="K88" s="119"/>
      <c r="L88" s="119"/>
      <c r="M88" s="35"/>
      <c r="N88" s="5"/>
    </row>
    <row r="89" ht="15.75" customHeight="1">
      <c r="A89" s="41"/>
      <c r="B89" s="33" t="s">
        <v>246</v>
      </c>
      <c r="C89" s="39"/>
      <c r="D89" s="39"/>
      <c r="E89" s="35"/>
      <c r="F89" s="36" t="s">
        <v>247</v>
      </c>
      <c r="G89" s="36"/>
      <c r="H89" s="36">
        <v>334504.0</v>
      </c>
      <c r="I89" s="119"/>
      <c r="J89" s="119"/>
      <c r="K89" s="119"/>
      <c r="L89" s="119"/>
      <c r="M89" s="35"/>
      <c r="N89" s="5"/>
    </row>
    <row r="90" ht="15.75" customHeight="1">
      <c r="A90" s="41"/>
      <c r="B90" s="33" t="s">
        <v>248</v>
      </c>
      <c r="C90" s="39"/>
      <c r="D90" s="39"/>
      <c r="E90" s="35"/>
      <c r="F90" s="36" t="s">
        <v>65</v>
      </c>
      <c r="G90" s="36"/>
      <c r="H90" s="36" t="s">
        <v>245</v>
      </c>
      <c r="I90" s="119"/>
      <c r="J90" s="119"/>
      <c r="K90" s="119"/>
      <c r="L90" s="119"/>
      <c r="M90" s="35"/>
      <c r="N90" s="5"/>
    </row>
    <row r="91" ht="15.75" customHeight="1">
      <c r="A91" s="42"/>
      <c r="B91" s="33" t="s">
        <v>249</v>
      </c>
      <c r="C91" s="39"/>
      <c r="D91" s="39"/>
      <c r="E91" s="35"/>
      <c r="F91" s="36" t="s">
        <v>250</v>
      </c>
      <c r="G91" s="36"/>
      <c r="H91" s="36">
        <v>334579.0</v>
      </c>
      <c r="I91" s="119"/>
      <c r="J91" s="119"/>
      <c r="K91" s="119"/>
      <c r="L91" s="119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19"/>
      <c r="J93" s="119"/>
      <c r="K93" s="119"/>
      <c r="L93" s="43" t="s">
        <v>34</v>
      </c>
      <c r="M93" s="3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39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39"/>
      <c r="M95" s="5"/>
      <c r="N95" s="5"/>
    </row>
    <row r="96" ht="15.75" customHeight="1">
      <c r="A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E227" s="5"/>
      <c r="F227" s="5"/>
      <c r="G227" s="5"/>
      <c r="H227" s="5"/>
      <c r="I227" s="139"/>
      <c r="J227" s="139"/>
      <c r="K227" s="139"/>
      <c r="L227" s="139"/>
      <c r="M227" s="5"/>
      <c r="N227" s="5"/>
    </row>
    <row r="228" ht="15.75" customHeight="1">
      <c r="A228" s="138"/>
      <c r="B228" s="138"/>
      <c r="C228" s="138"/>
      <c r="D228" s="138"/>
      <c r="E228" s="5"/>
      <c r="F228" s="5"/>
      <c r="G228" s="5"/>
      <c r="H228" s="5"/>
      <c r="I228" s="139"/>
      <c r="J228" s="139"/>
      <c r="K228" s="139"/>
      <c r="L228" s="139"/>
      <c r="M228" s="5"/>
      <c r="N228" s="5"/>
    </row>
    <row r="229" ht="15.75" customHeight="1">
      <c r="A229" s="138"/>
      <c r="B229" s="138"/>
      <c r="C229" s="138"/>
      <c r="D229" s="138"/>
      <c r="E229" s="5"/>
      <c r="F229" s="5"/>
      <c r="G229" s="5"/>
      <c r="H229" s="5"/>
      <c r="I229" s="139"/>
      <c r="J229" s="139"/>
      <c r="K229" s="139"/>
      <c r="L229" s="139"/>
      <c r="M229" s="5"/>
      <c r="N229" s="5"/>
    </row>
    <row r="230" ht="15.75" customHeight="1">
      <c r="A230" s="138"/>
      <c r="B230" s="138"/>
      <c r="C230" s="138"/>
      <c r="D230" s="138"/>
      <c r="E230" s="5"/>
      <c r="F230" s="5"/>
      <c r="G230" s="5"/>
      <c r="H230" s="5"/>
      <c r="I230" s="139"/>
      <c r="J230" s="139"/>
      <c r="K230" s="139"/>
      <c r="L230" s="139"/>
      <c r="M230" s="5"/>
      <c r="N230" s="5"/>
    </row>
    <row r="231" ht="15.75" customHeight="1">
      <c r="A231" s="138"/>
      <c r="B231" s="138"/>
      <c r="C231" s="138"/>
      <c r="D231" s="138"/>
      <c r="E231" s="5"/>
      <c r="F231" s="5"/>
      <c r="G231" s="5"/>
      <c r="H231" s="5"/>
      <c r="I231" s="139"/>
      <c r="J231" s="139"/>
      <c r="K231" s="139"/>
      <c r="L231" s="139"/>
      <c r="M231" s="5"/>
      <c r="N231" s="5"/>
    </row>
    <row r="232" ht="15.75" customHeight="1">
      <c r="A232" s="138"/>
      <c r="B232" s="138"/>
      <c r="C232" s="138"/>
      <c r="D232" s="138"/>
      <c r="L232" s="140"/>
    </row>
    <row r="233" ht="15.75" customHeight="1">
      <c r="A233" s="138"/>
      <c r="B233" s="138"/>
      <c r="C233" s="138"/>
      <c r="D233" s="138"/>
      <c r="L233" s="140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A289" s="138"/>
      <c r="B289" s="138"/>
      <c r="C289" s="138"/>
      <c r="D289" s="138"/>
      <c r="L289" s="140"/>
    </row>
    <row r="290" ht="15.75" customHeight="1">
      <c r="A290" s="138"/>
      <c r="B290" s="138"/>
      <c r="C290" s="138"/>
      <c r="D290" s="138"/>
      <c r="L290" s="140"/>
    </row>
    <row r="291" ht="15.75" customHeight="1">
      <c r="A291" s="138"/>
      <c r="B291" s="138"/>
      <c r="C291" s="138"/>
      <c r="D291" s="138"/>
      <c r="L291" s="140"/>
    </row>
    <row r="292" ht="15.75" customHeight="1">
      <c r="A292" s="138"/>
      <c r="B292" s="138"/>
      <c r="C292" s="138"/>
      <c r="D292" s="138"/>
      <c r="L292" s="140"/>
    </row>
    <row r="293" ht="15.75" customHeight="1">
      <c r="A293" s="138"/>
      <c r="B293" s="138"/>
      <c r="C293" s="138"/>
      <c r="D293" s="138"/>
      <c r="L293" s="140"/>
    </row>
    <row r="294" ht="15.75" customHeight="1">
      <c r="L294" s="140"/>
    </row>
    <row r="295" ht="15.75" customHeight="1"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  <row r="1003" ht="15.75" customHeight="1">
      <c r="L1003" s="140"/>
    </row>
    <row r="1004" ht="15.75" customHeight="1">
      <c r="L1004" s="140"/>
    </row>
    <row r="1005" ht="15.75" customHeight="1">
      <c r="L1005" s="140"/>
    </row>
    <row r="1006" ht="15.75" customHeight="1">
      <c r="L1006" s="140"/>
    </row>
    <row r="1007" ht="15.75" customHeight="1">
      <c r="L1007" s="140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4" ref="L5"/>
    <hyperlink r:id="rId5" ref="L6"/>
    <hyperlink r:id="rId6" ref="L7"/>
    <hyperlink r:id="rId7" ref="L8"/>
    <hyperlink r:id="rId8" ref="L9"/>
    <hyperlink r:id="rId9" ref="L10"/>
    <hyperlink r:id="rId10" ref="L14"/>
    <hyperlink r:id="rId11" ref="L17"/>
    <hyperlink r:id="rId12" ref="L18"/>
    <hyperlink r:id="rId13" ref="L19"/>
    <hyperlink r:id="rId14" ref="L21"/>
    <hyperlink r:id="rId15" ref="L22"/>
    <hyperlink r:id="rId16" ref="L23"/>
    <hyperlink r:id="rId17" ref="L24"/>
    <hyperlink r:id="rId18" ref="L25"/>
    <hyperlink r:id="rId19" ref="L26"/>
    <hyperlink r:id="rId20" ref="L27"/>
    <hyperlink r:id="rId21" ref="L28"/>
    <hyperlink r:id="rId22" ref="L29"/>
    <hyperlink r:id="rId23" ref="L31"/>
    <hyperlink r:id="rId24" ref="L32"/>
    <hyperlink r:id="rId25" ref="L33"/>
    <hyperlink r:id="rId26" ref="L34"/>
    <hyperlink r:id="rId27" ref="L36"/>
    <hyperlink r:id="rId28" ref="L37"/>
    <hyperlink r:id="rId29" ref="L38"/>
    <hyperlink r:id="rId30" ref="L39"/>
    <hyperlink r:id="rId31" ref="L40"/>
    <hyperlink r:id="rId32" ref="L41"/>
    <hyperlink r:id="rId33" ref="L42"/>
    <hyperlink r:id="rId34" ref="L43"/>
    <hyperlink r:id="rId35" ref="L44"/>
    <hyperlink r:id="rId36" ref="L45"/>
    <hyperlink r:id="rId37" ref="L46"/>
    <hyperlink r:id="rId38" ref="L47"/>
    <hyperlink r:id="rId39" ref="L48"/>
    <hyperlink r:id="rId40" ref="L49"/>
    <hyperlink r:id="rId41" ref="L50"/>
    <hyperlink r:id="rId42" ref="L51"/>
    <hyperlink r:id="rId43" ref="L53"/>
    <hyperlink r:id="rId44" ref="L82"/>
    <hyperlink r:id="rId45" ref="L83"/>
    <hyperlink r:id="rId46" ref="L84"/>
    <hyperlink r:id="rId47" ref="L85"/>
    <hyperlink r:id="rId48" ref="L92"/>
    <hyperlink r:id="rId49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0"/>
  <legacyDrawing r:id="rId5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260</v>
      </c>
      <c r="G14" s="39"/>
      <c r="H14" s="39"/>
      <c r="I14" s="39"/>
      <c r="J14" s="39"/>
      <c r="K14" s="39"/>
      <c r="L14" s="58" t="s">
        <v>44</v>
      </c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 t="s">
        <v>48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265</v>
      </c>
      <c r="G17" s="65" t="s">
        <v>266</v>
      </c>
      <c r="H17" s="66">
        <v>336353.0</v>
      </c>
      <c r="I17" s="39"/>
      <c r="J17" s="39"/>
      <c r="K17" s="39"/>
      <c r="L17" s="67" t="s">
        <v>54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0.02</v>
      </c>
      <c r="G18" s="65"/>
      <c r="H18" s="66">
        <v>333030.0</v>
      </c>
      <c r="I18" s="39"/>
      <c r="J18" s="39"/>
      <c r="K18" s="39"/>
      <c r="L18" s="43" t="s">
        <v>60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0.02</v>
      </c>
      <c r="G19" s="65"/>
      <c r="H19" s="66">
        <v>333030.0</v>
      </c>
      <c r="I19" s="39"/>
      <c r="J19" s="39"/>
      <c r="K19" s="39"/>
      <c r="L19" s="43" t="s">
        <v>60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7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0.02</v>
      </c>
      <c r="G22" s="65"/>
      <c r="H22" s="66">
        <v>333030.0</v>
      </c>
      <c r="I22" s="39"/>
      <c r="J22" s="39"/>
      <c r="K22" s="39"/>
      <c r="L22" s="43" t="s">
        <v>60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0.02</v>
      </c>
      <c r="G23" s="65"/>
      <c r="H23" s="66">
        <v>333030.0</v>
      </c>
      <c r="I23" s="39"/>
      <c r="J23" s="49"/>
      <c r="K23" s="49"/>
      <c r="L23" s="43" t="s">
        <v>60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0.02</v>
      </c>
      <c r="G24" s="65"/>
      <c r="H24" s="66">
        <v>333030.0</v>
      </c>
      <c r="I24" s="53"/>
      <c r="J24" s="53"/>
      <c r="K24" s="53"/>
      <c r="L24" s="43" t="s">
        <v>60</v>
      </c>
      <c r="M24" s="53"/>
      <c r="N24" s="5"/>
    </row>
    <row r="25" ht="15.75" customHeight="1">
      <c r="A25" s="32" t="s">
        <v>74</v>
      </c>
      <c r="B25" s="76" t="s">
        <v>272</v>
      </c>
      <c r="C25" s="53"/>
      <c r="D25" s="62" t="s">
        <v>42</v>
      </c>
      <c r="E25" s="35"/>
      <c r="F25" s="77" t="s">
        <v>76</v>
      </c>
      <c r="G25" s="71"/>
      <c r="H25" s="78">
        <v>325919.0</v>
      </c>
      <c r="I25" s="39"/>
      <c r="J25" s="39"/>
      <c r="K25" s="39"/>
      <c r="L25" s="79" t="s">
        <v>77</v>
      </c>
      <c r="M25" s="39"/>
      <c r="N25" s="5"/>
    </row>
    <row r="26" ht="15.75" customHeight="1">
      <c r="A26" s="41"/>
      <c r="B26" s="80" t="s">
        <v>274</v>
      </c>
      <c r="C26" s="53"/>
      <c r="D26" s="62" t="s">
        <v>42</v>
      </c>
      <c r="E26" s="35"/>
      <c r="F26" s="81" t="s">
        <v>79</v>
      </c>
      <c r="G26" s="71"/>
      <c r="H26" s="78">
        <v>325911.0</v>
      </c>
      <c r="I26" s="34"/>
      <c r="J26" s="39"/>
      <c r="K26" s="39"/>
      <c r="L26" s="79" t="s">
        <v>80</v>
      </c>
      <c r="M26" s="39"/>
      <c r="N26" s="5"/>
    </row>
    <row r="27" ht="15.75" customHeight="1">
      <c r="A27" s="42"/>
      <c r="B27" s="82" t="s">
        <v>276</v>
      </c>
      <c r="C27" s="83"/>
      <c r="D27" s="84" t="s">
        <v>42</v>
      </c>
      <c r="E27" s="85"/>
      <c r="F27" s="86" t="s">
        <v>84</v>
      </c>
      <c r="G27" s="88"/>
      <c r="H27" s="90">
        <v>325909.0</v>
      </c>
      <c r="I27" s="91"/>
      <c r="J27" s="92"/>
      <c r="K27" s="92"/>
      <c r="L27" s="93" t="s">
        <v>87</v>
      </c>
      <c r="M27" s="94"/>
      <c r="N27" s="5"/>
    </row>
    <row r="28" ht="15.75" customHeight="1">
      <c r="A28" s="32" t="s">
        <v>94</v>
      </c>
      <c r="B28" s="76" t="s">
        <v>281</v>
      </c>
      <c r="C28" s="53"/>
      <c r="D28" s="62" t="s">
        <v>42</v>
      </c>
      <c r="E28" s="35"/>
      <c r="F28" s="77" t="s">
        <v>76</v>
      </c>
      <c r="G28" s="71"/>
      <c r="H28" s="78">
        <v>325919.0</v>
      </c>
      <c r="I28" s="34"/>
      <c r="J28" s="39"/>
      <c r="K28" s="39"/>
      <c r="L28" s="79" t="s">
        <v>77</v>
      </c>
      <c r="M28" s="39"/>
      <c r="N28" s="5"/>
    </row>
    <row r="29" ht="15.75" customHeight="1">
      <c r="A29" s="41"/>
      <c r="B29" s="76" t="s">
        <v>282</v>
      </c>
      <c r="C29" s="53"/>
      <c r="D29" s="62" t="s">
        <v>42</v>
      </c>
      <c r="E29" s="35"/>
      <c r="F29" s="81" t="s">
        <v>79</v>
      </c>
      <c r="G29" s="71"/>
      <c r="H29" s="78">
        <v>325911.0</v>
      </c>
      <c r="I29" s="34"/>
      <c r="J29" s="39"/>
      <c r="K29" s="39"/>
      <c r="L29" s="79" t="s">
        <v>80</v>
      </c>
      <c r="M29" s="39"/>
      <c r="N29" s="5"/>
    </row>
    <row r="30" ht="15.75" customHeight="1">
      <c r="A30" s="42"/>
      <c r="B30" s="82" t="s">
        <v>283</v>
      </c>
      <c r="C30" s="94"/>
      <c r="D30" s="84" t="s">
        <v>42</v>
      </c>
      <c r="E30" s="85"/>
      <c r="F30" s="86" t="s">
        <v>84</v>
      </c>
      <c r="G30" s="88"/>
      <c r="H30" s="90">
        <v>325909.0</v>
      </c>
      <c r="I30" s="92"/>
      <c r="J30" s="92"/>
      <c r="K30" s="92"/>
      <c r="L30" s="95"/>
      <c r="M30" s="94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63" t="s">
        <v>103</v>
      </c>
      <c r="G31" s="96"/>
      <c r="H31" s="96"/>
      <c r="I31" s="53"/>
      <c r="J31" s="53"/>
      <c r="K31" s="53"/>
      <c r="L31" s="79" t="s">
        <v>106</v>
      </c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63" t="s">
        <v>103</v>
      </c>
      <c r="G32" s="96"/>
      <c r="H32" s="96"/>
      <c r="I32" s="34"/>
      <c r="J32" s="39"/>
      <c r="K32" s="39"/>
      <c r="L32" s="79" t="s">
        <v>113</v>
      </c>
      <c r="M32" s="39"/>
      <c r="N32" s="5"/>
    </row>
    <row r="33" ht="15.75" customHeight="1">
      <c r="A33" s="97" t="s">
        <v>112</v>
      </c>
      <c r="B33" s="98" t="s">
        <v>114</v>
      </c>
      <c r="C33" s="39"/>
      <c r="D33" s="62"/>
      <c r="E33" s="35"/>
      <c r="F33" s="87" t="s">
        <v>122</v>
      </c>
      <c r="G33" s="96"/>
      <c r="H33" s="78">
        <v>335975.0</v>
      </c>
      <c r="I33" s="34"/>
      <c r="J33" s="39"/>
      <c r="K33" s="39"/>
      <c r="L33" s="79" t="s">
        <v>123</v>
      </c>
      <c r="M33" s="39"/>
      <c r="N33" s="5"/>
    </row>
    <row r="34" ht="15.75" customHeight="1">
      <c r="A34" s="97" t="s">
        <v>118</v>
      </c>
      <c r="B34" s="98" t="s">
        <v>119</v>
      </c>
      <c r="C34" s="39"/>
      <c r="D34" s="62"/>
      <c r="E34" s="35"/>
      <c r="F34" s="63" t="s">
        <v>117</v>
      </c>
      <c r="G34" s="96"/>
      <c r="H34" s="78">
        <v>335975.0</v>
      </c>
      <c r="I34" s="34"/>
      <c r="J34" s="39"/>
      <c r="K34" s="39"/>
      <c r="L34" s="79" t="s">
        <v>127</v>
      </c>
      <c r="M34" s="39"/>
      <c r="N34" s="5"/>
    </row>
    <row r="35" ht="15.75" customHeight="1">
      <c r="A35" s="101" t="s">
        <v>124</v>
      </c>
      <c r="B35" s="26"/>
      <c r="C35" s="29"/>
      <c r="D35" s="29"/>
      <c r="E35" s="29"/>
      <c r="F35" s="102"/>
      <c r="G35" s="103"/>
      <c r="H35" s="103"/>
      <c r="I35" s="29"/>
      <c r="J35" s="29"/>
      <c r="K35" s="29"/>
      <c r="L35" s="54"/>
      <c r="M35" s="29"/>
      <c r="N35" s="5"/>
    </row>
    <row r="36" ht="15.75" customHeight="1">
      <c r="A36" s="32" t="s">
        <v>129</v>
      </c>
      <c r="B36" s="51" t="s">
        <v>130</v>
      </c>
      <c r="C36" s="53"/>
      <c r="D36" s="53"/>
      <c r="E36" s="53"/>
      <c r="F36" s="108" t="s">
        <v>131</v>
      </c>
      <c r="G36" s="49"/>
      <c r="H36" s="109">
        <v>336265.0</v>
      </c>
      <c r="I36" s="53"/>
      <c r="J36" s="53"/>
      <c r="K36" s="53"/>
      <c r="L36" s="113" t="s">
        <v>132</v>
      </c>
      <c r="M36" s="57" t="s">
        <v>288</v>
      </c>
      <c r="N36" s="5"/>
    </row>
    <row r="37" ht="15.75" customHeight="1">
      <c r="A37" s="41"/>
      <c r="B37" s="51" t="s">
        <v>56</v>
      </c>
      <c r="C37" s="39"/>
      <c r="D37" s="34"/>
      <c r="E37" s="35"/>
      <c r="F37" s="108">
        <v>0.04</v>
      </c>
      <c r="G37" s="112"/>
      <c r="H37" s="109">
        <v>335692.0</v>
      </c>
      <c r="I37" s="39"/>
      <c r="J37" s="39"/>
      <c r="K37" s="39"/>
      <c r="L37" s="120" t="s">
        <v>134</v>
      </c>
      <c r="M37" s="39"/>
      <c r="N37" s="5"/>
    </row>
    <row r="38" ht="15.75" customHeight="1">
      <c r="A38" s="41"/>
      <c r="B38" s="51" t="s">
        <v>135</v>
      </c>
      <c r="C38" s="39"/>
      <c r="D38" s="34"/>
      <c r="E38" s="35"/>
      <c r="F38" s="100" t="s">
        <v>137</v>
      </c>
      <c r="G38" s="112"/>
      <c r="H38" s="78">
        <v>296441.0</v>
      </c>
      <c r="I38" s="39"/>
      <c r="J38" s="39"/>
      <c r="K38" s="39"/>
      <c r="L38" s="117" t="s">
        <v>138</v>
      </c>
      <c r="M38" s="39"/>
      <c r="N38" s="5"/>
    </row>
    <row r="39" ht="15.75" customHeight="1">
      <c r="A39" s="41"/>
      <c r="B39" s="51" t="s">
        <v>136</v>
      </c>
      <c r="C39" s="39"/>
      <c r="D39" s="39"/>
      <c r="E39" s="35"/>
      <c r="F39" s="100" t="s">
        <v>142</v>
      </c>
      <c r="G39" s="112"/>
      <c r="H39" s="78">
        <v>296439.0</v>
      </c>
      <c r="I39" s="119"/>
      <c r="J39" s="119"/>
      <c r="K39" s="119"/>
      <c r="L39" s="121" t="s">
        <v>144</v>
      </c>
      <c r="M39" s="35"/>
      <c r="N39" s="5"/>
    </row>
    <row r="40" ht="15.75" customHeight="1">
      <c r="A40" s="41"/>
      <c r="B40" s="51" t="s">
        <v>136</v>
      </c>
      <c r="C40" s="39"/>
      <c r="D40" s="39"/>
      <c r="E40" s="35"/>
      <c r="F40" s="100" t="s">
        <v>142</v>
      </c>
      <c r="G40" s="112"/>
      <c r="H40" s="78">
        <v>296439.0</v>
      </c>
      <c r="I40" s="119"/>
      <c r="J40" s="119"/>
      <c r="K40" s="119"/>
      <c r="L40" s="121" t="s">
        <v>144</v>
      </c>
      <c r="M40" s="35"/>
      <c r="N40" s="5"/>
    </row>
    <row r="41" ht="15.75" customHeight="1">
      <c r="A41" s="42"/>
      <c r="B41" s="51" t="s">
        <v>139</v>
      </c>
      <c r="C41" s="39"/>
      <c r="D41" s="39"/>
      <c r="E41" s="35"/>
      <c r="F41" s="89" t="s">
        <v>149</v>
      </c>
      <c r="G41" s="112"/>
      <c r="H41" s="78">
        <v>329329.0</v>
      </c>
      <c r="I41" s="119"/>
      <c r="J41" s="119"/>
      <c r="K41" s="119"/>
      <c r="L41" s="121" t="s">
        <v>150</v>
      </c>
      <c r="M41" s="35"/>
      <c r="N41" s="5"/>
    </row>
    <row r="42" ht="15.75" customHeight="1">
      <c r="A42" s="50" t="s">
        <v>140</v>
      </c>
      <c r="B42" s="125" t="s">
        <v>56</v>
      </c>
      <c r="C42" s="39"/>
      <c r="D42" s="39"/>
      <c r="E42" s="35"/>
      <c r="F42" s="108">
        <v>0.04</v>
      </c>
      <c r="G42" s="112"/>
      <c r="H42" s="109">
        <v>335692.0</v>
      </c>
      <c r="I42" s="119"/>
      <c r="J42" s="119"/>
      <c r="K42" s="119"/>
      <c r="L42" s="120" t="s">
        <v>134</v>
      </c>
      <c r="M42" s="35"/>
      <c r="N42" s="5"/>
    </row>
    <row r="43" ht="15.75" customHeight="1">
      <c r="A43" s="50" t="s">
        <v>141</v>
      </c>
      <c r="B43" s="125" t="s">
        <v>56</v>
      </c>
      <c r="C43" s="39"/>
      <c r="D43" s="39"/>
      <c r="E43" s="35"/>
      <c r="F43" s="108">
        <v>0.04</v>
      </c>
      <c r="G43" s="112"/>
      <c r="H43" s="109">
        <v>335692.0</v>
      </c>
      <c r="I43" s="119"/>
      <c r="J43" s="119"/>
      <c r="K43" s="119"/>
      <c r="L43" s="120" t="s">
        <v>134</v>
      </c>
      <c r="M43" s="35"/>
      <c r="N43" s="5"/>
    </row>
    <row r="44" ht="15.75" customHeight="1">
      <c r="A44" s="50" t="s">
        <v>143</v>
      </c>
      <c r="B44" s="125" t="s">
        <v>56</v>
      </c>
      <c r="C44" s="39"/>
      <c r="D44" s="39"/>
      <c r="E44" s="35"/>
      <c r="F44" s="108">
        <v>0.04</v>
      </c>
      <c r="G44" s="112"/>
      <c r="H44" s="109">
        <v>335692.0</v>
      </c>
      <c r="I44" s="119"/>
      <c r="J44" s="119"/>
      <c r="K44" s="119"/>
      <c r="L44" s="120" t="s">
        <v>134</v>
      </c>
      <c r="M44" s="35"/>
      <c r="N44" s="5"/>
    </row>
    <row r="45" ht="15.75" customHeight="1">
      <c r="A45" s="50" t="s">
        <v>145</v>
      </c>
      <c r="B45" s="125" t="s">
        <v>56</v>
      </c>
      <c r="C45" s="39"/>
      <c r="D45" s="39"/>
      <c r="E45" s="35"/>
      <c r="F45" s="108">
        <v>0.04</v>
      </c>
      <c r="G45" s="112"/>
      <c r="H45" s="109">
        <v>335692.0</v>
      </c>
      <c r="I45" s="119"/>
      <c r="J45" s="119"/>
      <c r="K45" s="119"/>
      <c r="L45" s="120" t="s">
        <v>134</v>
      </c>
      <c r="M45" s="35"/>
      <c r="N45" s="5"/>
    </row>
    <row r="46" ht="15.75" customHeight="1">
      <c r="A46" s="50" t="s">
        <v>146</v>
      </c>
      <c r="B46" s="125" t="s">
        <v>56</v>
      </c>
      <c r="C46" s="39"/>
      <c r="D46" s="39"/>
      <c r="E46" s="35"/>
      <c r="F46" s="108">
        <v>0.04</v>
      </c>
      <c r="G46" s="112"/>
      <c r="H46" s="109">
        <v>335692.0</v>
      </c>
      <c r="I46" s="119"/>
      <c r="J46" s="119"/>
      <c r="K46" s="119"/>
      <c r="L46" s="120" t="s">
        <v>134</v>
      </c>
      <c r="M46" s="35"/>
      <c r="N46" s="5"/>
    </row>
    <row r="47">
      <c r="A47" s="50" t="s">
        <v>147</v>
      </c>
      <c r="B47" s="125" t="s">
        <v>56</v>
      </c>
      <c r="C47" s="39"/>
      <c r="D47" s="39"/>
      <c r="E47" s="35"/>
      <c r="F47" s="108">
        <v>0.04</v>
      </c>
      <c r="G47" s="112"/>
      <c r="H47" s="109">
        <v>335692.0</v>
      </c>
      <c r="I47" s="119"/>
      <c r="J47" s="119"/>
      <c r="K47" s="119"/>
      <c r="L47" s="120" t="s">
        <v>134</v>
      </c>
      <c r="M47" s="35"/>
      <c r="N47" s="5"/>
    </row>
    <row r="48" ht="15.75" customHeight="1">
      <c r="A48" s="32" t="s">
        <v>148</v>
      </c>
      <c r="B48" s="125" t="s">
        <v>56</v>
      </c>
      <c r="C48" s="39"/>
      <c r="D48" s="39"/>
      <c r="E48" s="35"/>
      <c r="F48" s="108">
        <v>0.04</v>
      </c>
      <c r="G48" s="112"/>
      <c r="H48" s="109">
        <v>335692.0</v>
      </c>
      <c r="I48" s="119"/>
      <c r="J48" s="119"/>
      <c r="K48" s="119"/>
      <c r="L48" s="120" t="s">
        <v>134</v>
      </c>
      <c r="M48" s="35"/>
      <c r="N48" s="5"/>
    </row>
    <row r="49" ht="15.75" customHeight="1">
      <c r="A49" s="42"/>
      <c r="B49" s="125" t="s">
        <v>151</v>
      </c>
      <c r="C49" s="39"/>
      <c r="D49" s="39"/>
      <c r="E49" s="35"/>
      <c r="F49" s="108" t="s">
        <v>159</v>
      </c>
      <c r="G49" s="112"/>
      <c r="H49" s="109">
        <v>334364.0</v>
      </c>
      <c r="I49" s="119"/>
      <c r="J49" s="119"/>
      <c r="K49" s="119"/>
      <c r="L49" s="117" t="s">
        <v>160</v>
      </c>
      <c r="M49" s="35"/>
      <c r="N49" s="5"/>
    </row>
    <row r="50" ht="15.75" customHeight="1">
      <c r="A50" s="32" t="s">
        <v>152</v>
      </c>
      <c r="B50" s="125" t="s">
        <v>56</v>
      </c>
      <c r="C50" s="39"/>
      <c r="D50" s="39"/>
      <c r="E50" s="35"/>
      <c r="F50" s="108">
        <v>0.04</v>
      </c>
      <c r="G50" s="112"/>
      <c r="H50" s="109">
        <v>335692.0</v>
      </c>
      <c r="I50" s="119"/>
      <c r="J50" s="119"/>
      <c r="K50" s="119"/>
      <c r="L50" s="120" t="s">
        <v>134</v>
      </c>
      <c r="M50" s="35"/>
      <c r="N50" s="5"/>
    </row>
    <row r="51" ht="15.75" customHeight="1">
      <c r="A51" s="42"/>
      <c r="B51" s="125" t="s">
        <v>50</v>
      </c>
      <c r="C51" s="39"/>
      <c r="D51" s="39"/>
      <c r="E51" s="35"/>
      <c r="F51" s="108" t="s">
        <v>166</v>
      </c>
      <c r="G51" s="112"/>
      <c r="H51" s="109">
        <v>336264.0</v>
      </c>
      <c r="I51" s="119"/>
      <c r="J51" s="119"/>
      <c r="K51" s="119"/>
      <c r="L51" s="117" t="s">
        <v>168</v>
      </c>
      <c r="M51" s="57" t="s">
        <v>288</v>
      </c>
      <c r="N51" s="5"/>
    </row>
    <row r="52" ht="15.75" customHeight="1">
      <c r="A52" s="25" t="s">
        <v>153</v>
      </c>
      <c r="B52" s="26"/>
      <c r="C52" s="29"/>
      <c r="D52" s="29"/>
      <c r="E52" s="29"/>
      <c r="F52" s="128"/>
      <c r="G52" s="129"/>
      <c r="H52" s="129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156</v>
      </c>
      <c r="C53" s="39"/>
      <c r="D53" s="39"/>
      <c r="E53" s="35"/>
      <c r="F53" s="100" t="s">
        <v>177</v>
      </c>
      <c r="G53" s="72"/>
      <c r="H53" s="81">
        <v>336331.0</v>
      </c>
      <c r="I53" s="119"/>
      <c r="J53" s="119"/>
      <c r="K53" s="119"/>
      <c r="L53" s="131" t="s">
        <v>156</v>
      </c>
      <c r="M53" s="35"/>
      <c r="N53" s="5"/>
    </row>
    <row r="54" ht="15.75" customHeight="1">
      <c r="A54" s="41"/>
      <c r="B54" s="51" t="s">
        <v>157</v>
      </c>
      <c r="C54" s="39"/>
      <c r="D54" s="39"/>
      <c r="E54" s="35"/>
      <c r="F54" s="100" t="s">
        <v>184</v>
      </c>
      <c r="G54" s="71"/>
      <c r="H54" s="132">
        <v>335974.0</v>
      </c>
      <c r="I54" s="119"/>
      <c r="J54" s="119"/>
      <c r="K54" s="119"/>
      <c r="L54" s="134" t="s">
        <v>312</v>
      </c>
      <c r="M54" s="35"/>
      <c r="N54" s="5"/>
    </row>
    <row r="55" ht="15.75" customHeight="1">
      <c r="A55" s="41"/>
      <c r="B55" s="51" t="s">
        <v>162</v>
      </c>
      <c r="C55" s="39"/>
      <c r="D55" s="39"/>
      <c r="E55" s="35"/>
      <c r="F55" s="100" t="s">
        <v>163</v>
      </c>
      <c r="G55" s="71"/>
      <c r="H55" s="4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164</v>
      </c>
      <c r="C56" s="39"/>
      <c r="D56" s="39"/>
      <c r="E56" s="35"/>
      <c r="F56" s="100" t="s">
        <v>165</v>
      </c>
      <c r="G56" s="71"/>
      <c r="H56" s="41"/>
      <c r="I56" s="119"/>
      <c r="J56" s="119"/>
      <c r="K56" s="119"/>
      <c r="L56" s="41"/>
      <c r="M56" s="35"/>
      <c r="N56" s="5"/>
    </row>
    <row r="57" ht="15.75" customHeight="1">
      <c r="A57" s="41"/>
      <c r="B57" s="51" t="s">
        <v>167</v>
      </c>
      <c r="C57" s="39"/>
      <c r="D57" s="39"/>
      <c r="E57" s="35"/>
      <c r="F57" s="100" t="s">
        <v>193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170</v>
      </c>
      <c r="C58" s="39"/>
      <c r="D58" s="39"/>
      <c r="E58" s="35"/>
      <c r="F58" s="100" t="s">
        <v>195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2"/>
      <c r="B59" s="51" t="s">
        <v>172</v>
      </c>
      <c r="C59" s="39"/>
      <c r="D59" s="39"/>
      <c r="E59" s="35"/>
      <c r="F59" s="100" t="s">
        <v>197</v>
      </c>
      <c r="G59" s="71"/>
      <c r="H59" s="42"/>
      <c r="I59" s="119"/>
      <c r="J59" s="119"/>
      <c r="K59" s="119"/>
      <c r="L59" s="42"/>
      <c r="M59" s="35"/>
      <c r="N59" s="5"/>
    </row>
    <row r="60" ht="15.75" customHeight="1">
      <c r="A60" s="32" t="s">
        <v>174</v>
      </c>
      <c r="B60" s="51" t="s">
        <v>164</v>
      </c>
      <c r="C60" s="39"/>
      <c r="D60" s="39"/>
      <c r="E60" s="35"/>
      <c r="F60" s="100" t="s">
        <v>200</v>
      </c>
      <c r="G60" s="71"/>
      <c r="H60" s="71"/>
      <c r="I60" s="119"/>
      <c r="J60" s="119"/>
      <c r="K60" s="119"/>
      <c r="L60" s="134" t="s">
        <v>312</v>
      </c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0" t="s">
        <v>202</v>
      </c>
      <c r="G61" s="71"/>
      <c r="H61" s="7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0" t="s">
        <v>204</v>
      </c>
      <c r="G62" s="71"/>
      <c r="H62" s="7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156</v>
      </c>
      <c r="C63" s="39"/>
      <c r="D63" s="39"/>
      <c r="E63" s="35"/>
      <c r="F63" s="100" t="s">
        <v>205</v>
      </c>
      <c r="G63" s="71"/>
      <c r="H63" s="7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182</v>
      </c>
      <c r="C64" s="39"/>
      <c r="D64" s="39"/>
      <c r="E64" s="35"/>
      <c r="F64" s="100" t="s">
        <v>207</v>
      </c>
      <c r="G64" s="71"/>
      <c r="H64" s="71"/>
      <c r="I64" s="119"/>
      <c r="J64" s="119"/>
      <c r="K64" s="119"/>
      <c r="L64" s="41"/>
      <c r="M64" s="35"/>
      <c r="N64" s="5"/>
    </row>
    <row r="65" ht="15.75" customHeight="1">
      <c r="A65" s="42"/>
      <c r="B65" s="51" t="s">
        <v>185</v>
      </c>
      <c r="C65" s="39"/>
      <c r="D65" s="39"/>
      <c r="E65" s="35"/>
      <c r="F65" s="100" t="s">
        <v>208</v>
      </c>
      <c r="G65" s="71"/>
      <c r="H65" s="71"/>
      <c r="I65" s="119"/>
      <c r="J65" s="119"/>
      <c r="K65" s="119"/>
      <c r="L65" s="42"/>
      <c r="M65" s="35"/>
      <c r="N65" s="5"/>
    </row>
    <row r="66" ht="15.75" customHeight="1">
      <c r="A66" s="32" t="s">
        <v>201</v>
      </c>
      <c r="B66" s="51" t="s">
        <v>203</v>
      </c>
      <c r="C66" s="39"/>
      <c r="D66" s="39"/>
      <c r="E66" s="35"/>
      <c r="F66" s="135"/>
      <c r="G66" s="35"/>
      <c r="H66" s="35"/>
      <c r="I66" s="119"/>
      <c r="J66" s="119"/>
      <c r="K66" s="119"/>
      <c r="L66" s="119"/>
      <c r="M66" s="35"/>
      <c r="N66" s="5"/>
    </row>
    <row r="67" ht="15.75" customHeight="1">
      <c r="A67" s="41"/>
      <c r="B67" s="51" t="s">
        <v>206</v>
      </c>
      <c r="C67" s="39"/>
      <c r="D67" s="39"/>
      <c r="E67" s="35"/>
      <c r="F67" s="136"/>
      <c r="G67" s="35"/>
      <c r="H67" s="35"/>
      <c r="I67" s="119"/>
      <c r="J67" s="119"/>
      <c r="K67" s="119"/>
      <c r="L67" s="119"/>
      <c r="M67" s="35"/>
      <c r="N67" s="5"/>
    </row>
    <row r="68" ht="15.75" customHeight="1">
      <c r="A68" s="41"/>
      <c r="B68" s="51" t="s">
        <v>209</v>
      </c>
      <c r="C68" s="39"/>
      <c r="D68" s="39"/>
      <c r="E68" s="35"/>
      <c r="F68" s="136"/>
      <c r="G68" s="35"/>
      <c r="H68" s="35"/>
      <c r="I68" s="119"/>
      <c r="J68" s="119"/>
      <c r="K68" s="119"/>
      <c r="L68" s="119"/>
      <c r="M68" s="35"/>
      <c r="N68" s="5"/>
    </row>
    <row r="69" ht="15.75" customHeight="1">
      <c r="A69" s="42"/>
      <c r="B69" s="51" t="s">
        <v>213</v>
      </c>
      <c r="C69" s="39"/>
      <c r="D69" s="39"/>
      <c r="E69" s="35"/>
      <c r="F69" s="136"/>
      <c r="G69" s="35"/>
      <c r="H69" s="35"/>
      <c r="I69" s="119"/>
      <c r="J69" s="119"/>
      <c r="K69" s="119"/>
      <c r="L69" s="119"/>
      <c r="M69" s="35"/>
      <c r="N69" s="5"/>
    </row>
    <row r="70" ht="15.75" customHeight="1">
      <c r="A70" s="32" t="s">
        <v>215</v>
      </c>
      <c r="B70" s="33" t="s">
        <v>216</v>
      </c>
      <c r="C70" s="39"/>
      <c r="D70" s="39"/>
      <c r="E70" s="35"/>
      <c r="F70" s="136"/>
      <c r="G70" s="35"/>
      <c r="H70" s="35"/>
      <c r="I70" s="119"/>
      <c r="J70" s="119"/>
      <c r="K70" s="119"/>
      <c r="L70" s="119"/>
      <c r="M70" s="35"/>
      <c r="N70" s="5"/>
    </row>
    <row r="71" ht="15.75" customHeight="1">
      <c r="A71" s="41"/>
      <c r="B71" s="33" t="s">
        <v>218</v>
      </c>
      <c r="C71" s="39"/>
      <c r="D71" s="39"/>
      <c r="E71" s="35"/>
      <c r="F71" s="136"/>
      <c r="G71" s="35"/>
      <c r="H71" s="35"/>
      <c r="I71" s="119"/>
      <c r="J71" s="119"/>
      <c r="K71" s="119"/>
      <c r="L71" s="119"/>
      <c r="M71" s="35"/>
      <c r="N71" s="5"/>
    </row>
    <row r="72" ht="15.75" customHeight="1">
      <c r="A72" s="42"/>
      <c r="B72" s="33" t="s">
        <v>221</v>
      </c>
      <c r="C72" s="39"/>
      <c r="D72" s="39"/>
      <c r="E72" s="35"/>
      <c r="F72" s="35"/>
      <c r="G72" s="35"/>
      <c r="H72" s="35"/>
      <c r="I72" s="119"/>
      <c r="J72" s="119"/>
      <c r="K72" s="119"/>
      <c r="L72" s="119"/>
      <c r="M72" s="35"/>
      <c r="N72" s="5"/>
    </row>
    <row r="73" ht="15.75" customHeight="1">
      <c r="A73" s="25" t="s">
        <v>222</v>
      </c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54"/>
      <c r="M73" s="29"/>
      <c r="N73" s="5"/>
    </row>
    <row r="74" ht="15.75" customHeight="1">
      <c r="A74" s="50" t="s">
        <v>35</v>
      </c>
      <c r="B74" s="51" t="s">
        <v>36</v>
      </c>
      <c r="C74" s="39"/>
      <c r="D74" s="39"/>
      <c r="E74" s="35"/>
      <c r="F74" s="35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32" t="s">
        <v>225</v>
      </c>
      <c r="B75" s="51" t="s">
        <v>227</v>
      </c>
      <c r="C75" s="39"/>
      <c r="D75" s="39"/>
      <c r="E75" s="35"/>
      <c r="F75" s="35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2"/>
      <c r="B76" s="51" t="s">
        <v>230</v>
      </c>
      <c r="C76" s="39"/>
      <c r="D76" s="39"/>
      <c r="E76" s="35"/>
      <c r="F76" s="35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32" t="s">
        <v>18</v>
      </c>
      <c r="B77" s="33" t="s">
        <v>19</v>
      </c>
      <c r="C77" s="39"/>
      <c r="D77" s="39"/>
      <c r="E77" s="35"/>
      <c r="F77" s="36">
        <v>1400.0</v>
      </c>
      <c r="G77" s="37"/>
      <c r="H77" s="38">
        <v>334201.0</v>
      </c>
      <c r="I77" s="119"/>
      <c r="J77" s="119"/>
      <c r="K77" s="119"/>
      <c r="L77" s="40" t="s">
        <v>20</v>
      </c>
      <c r="M77" s="35"/>
      <c r="N77" s="5"/>
    </row>
    <row r="78" ht="15.75" customHeight="1">
      <c r="A78" s="41"/>
      <c r="B78" s="33" t="s">
        <v>21</v>
      </c>
      <c r="C78" s="39"/>
      <c r="D78" s="39"/>
      <c r="E78" s="35"/>
      <c r="F78" s="36">
        <v>2110.0</v>
      </c>
      <c r="G78" s="36"/>
      <c r="H78" s="36">
        <v>333926.0</v>
      </c>
      <c r="I78" s="119"/>
      <c r="J78" s="119"/>
      <c r="K78" s="119"/>
      <c r="L78" s="40" t="s">
        <v>22</v>
      </c>
      <c r="M78" s="35"/>
      <c r="N78" s="5"/>
    </row>
    <row r="79" ht="15.75" customHeight="1">
      <c r="A79" s="41"/>
      <c r="B79" s="33" t="s">
        <v>23</v>
      </c>
      <c r="C79" s="39"/>
      <c r="D79" s="39"/>
      <c r="E79" s="35"/>
      <c r="F79" s="36" t="s">
        <v>24</v>
      </c>
      <c r="G79" s="36"/>
      <c r="H79" s="36">
        <v>333237.0</v>
      </c>
      <c r="I79" s="119"/>
      <c r="J79" s="119"/>
      <c r="K79" s="119"/>
      <c r="L79" s="40" t="s">
        <v>25</v>
      </c>
      <c r="M79" s="35"/>
      <c r="N79" s="5"/>
    </row>
    <row r="80" ht="15.75" customHeight="1">
      <c r="A80" s="42"/>
      <c r="B80" s="33" t="s">
        <v>26</v>
      </c>
      <c r="C80" s="39"/>
      <c r="D80" s="39"/>
      <c r="E80" s="35"/>
      <c r="F80" s="36" t="s">
        <v>27</v>
      </c>
      <c r="G80" s="36"/>
      <c r="H80" s="36">
        <v>333236.0</v>
      </c>
      <c r="I80" s="119"/>
      <c r="J80" s="119"/>
      <c r="K80" s="119"/>
      <c r="L80" s="43" t="s">
        <v>28</v>
      </c>
      <c r="M80" s="35"/>
      <c r="N80" s="5"/>
    </row>
    <row r="81" ht="15.75" customHeight="1">
      <c r="A81" s="32" t="s">
        <v>236</v>
      </c>
      <c r="B81" s="33" t="s">
        <v>239</v>
      </c>
      <c r="C81" s="39"/>
      <c r="D81" s="39"/>
      <c r="E81" s="35"/>
      <c r="F81" s="36" t="s">
        <v>240</v>
      </c>
      <c r="G81" s="36"/>
      <c r="H81" s="36">
        <v>334393.0</v>
      </c>
      <c r="I81" s="119"/>
      <c r="J81" s="119"/>
      <c r="K81" s="119"/>
      <c r="L81" s="119"/>
      <c r="M81" s="35"/>
      <c r="N81" s="5"/>
    </row>
    <row r="82" ht="15.75" customHeight="1">
      <c r="A82" s="41"/>
      <c r="B82" s="33" t="s">
        <v>241</v>
      </c>
      <c r="C82" s="39"/>
      <c r="D82" s="39"/>
      <c r="E82" s="35"/>
      <c r="F82" s="36" t="s">
        <v>242</v>
      </c>
      <c r="G82" s="36"/>
      <c r="H82" s="36">
        <v>334088.0</v>
      </c>
      <c r="I82" s="119"/>
      <c r="J82" s="119"/>
      <c r="K82" s="119"/>
      <c r="L82" s="119"/>
      <c r="M82" s="35"/>
      <c r="N82" s="5"/>
    </row>
    <row r="83" ht="15.75" customHeight="1">
      <c r="A83" s="41"/>
      <c r="B83" s="33" t="s">
        <v>244</v>
      </c>
      <c r="C83" s="39"/>
      <c r="D83" s="39"/>
      <c r="E83" s="35"/>
      <c r="F83" s="36" t="s">
        <v>242</v>
      </c>
      <c r="G83" s="36"/>
      <c r="H83" s="36" t="s">
        <v>245</v>
      </c>
      <c r="I83" s="119"/>
      <c r="J83" s="119"/>
      <c r="K83" s="119"/>
      <c r="L83" s="119"/>
      <c r="M83" s="35"/>
      <c r="N83" s="5"/>
    </row>
    <row r="84" ht="15.75" customHeight="1">
      <c r="A84" s="41"/>
      <c r="B84" s="33" t="s">
        <v>246</v>
      </c>
      <c r="C84" s="39"/>
      <c r="D84" s="39"/>
      <c r="E84" s="35"/>
      <c r="F84" s="36" t="s">
        <v>247</v>
      </c>
      <c r="G84" s="36"/>
      <c r="H84" s="36">
        <v>334504.0</v>
      </c>
      <c r="I84" s="119"/>
      <c r="J84" s="119"/>
      <c r="K84" s="119"/>
      <c r="L84" s="119"/>
      <c r="M84" s="35"/>
      <c r="N84" s="5"/>
    </row>
    <row r="85" ht="15.75" customHeight="1">
      <c r="A85" s="41"/>
      <c r="B85" s="33" t="s">
        <v>248</v>
      </c>
      <c r="C85" s="39"/>
      <c r="D85" s="39"/>
      <c r="E85" s="35"/>
      <c r="F85" s="36" t="s">
        <v>65</v>
      </c>
      <c r="G85" s="36"/>
      <c r="H85" s="36" t="s">
        <v>245</v>
      </c>
      <c r="I85" s="119"/>
      <c r="J85" s="119"/>
      <c r="K85" s="119"/>
      <c r="L85" s="119"/>
      <c r="M85" s="35"/>
      <c r="N85" s="5"/>
    </row>
    <row r="86" ht="15.75" customHeight="1">
      <c r="A86" s="42"/>
      <c r="B86" s="33" t="s">
        <v>249</v>
      </c>
      <c r="C86" s="39"/>
      <c r="D86" s="39"/>
      <c r="E86" s="35"/>
      <c r="F86" s="36" t="s">
        <v>250</v>
      </c>
      <c r="G86" s="36"/>
      <c r="H86" s="36">
        <v>334579.0</v>
      </c>
      <c r="I86" s="119"/>
      <c r="J86" s="119"/>
      <c r="K86" s="119"/>
      <c r="L86" s="119"/>
      <c r="M86" s="35"/>
      <c r="N86" s="5"/>
    </row>
    <row r="87" ht="15.75" customHeight="1">
      <c r="A87" s="32" t="s">
        <v>29</v>
      </c>
      <c r="B87" s="33" t="s">
        <v>30</v>
      </c>
      <c r="C87" s="34"/>
      <c r="D87" s="44"/>
      <c r="E87" s="35"/>
      <c r="F87" s="45" t="s">
        <v>31</v>
      </c>
      <c r="G87" s="39"/>
      <c r="H87" s="46">
        <v>333241.0</v>
      </c>
      <c r="I87" s="39"/>
      <c r="J87" s="39"/>
      <c r="K87" s="39"/>
      <c r="L87" s="43" t="s">
        <v>32</v>
      </c>
      <c r="M87" s="35"/>
      <c r="N87" s="5"/>
    </row>
    <row r="88" ht="15.75" customHeight="1">
      <c r="A88" s="42"/>
      <c r="B88" s="33" t="s">
        <v>33</v>
      </c>
      <c r="C88" s="39"/>
      <c r="D88" s="39"/>
      <c r="E88" s="35"/>
      <c r="F88" s="48">
        <v>2300.0</v>
      </c>
      <c r="G88" s="36"/>
      <c r="H88" s="36">
        <v>334670.0</v>
      </c>
      <c r="I88" s="119"/>
      <c r="J88" s="119"/>
      <c r="K88" s="119"/>
      <c r="L88" s="43" t="s">
        <v>34</v>
      </c>
      <c r="M88" s="35"/>
      <c r="N88" s="5"/>
    </row>
    <row r="89" ht="15.75" customHeight="1">
      <c r="A89" s="138"/>
      <c r="B89" s="138"/>
      <c r="C89" s="138"/>
      <c r="D89" s="138"/>
      <c r="E89" s="5"/>
      <c r="F89" s="5"/>
      <c r="G89" s="5"/>
      <c r="H89" s="5"/>
      <c r="I89" s="139"/>
      <c r="J89" s="139"/>
      <c r="K89" s="139"/>
      <c r="L89" s="139"/>
      <c r="M89" s="5"/>
      <c r="N89" s="5"/>
    </row>
    <row r="90" ht="15.75" customHeight="1">
      <c r="A90" s="138"/>
      <c r="B90" s="138"/>
      <c r="C90" s="138"/>
      <c r="D90" s="138"/>
      <c r="E90" s="5"/>
      <c r="F90" s="5"/>
      <c r="G90" s="5"/>
      <c r="H90" s="5"/>
      <c r="I90" s="139"/>
      <c r="J90" s="139"/>
      <c r="K90" s="139"/>
      <c r="L90" s="139"/>
      <c r="M90" s="5"/>
      <c r="N90" s="5"/>
    </row>
    <row r="91" ht="15.75" customHeight="1">
      <c r="A91" s="138"/>
      <c r="C91" s="138"/>
      <c r="D91" s="138"/>
      <c r="E91" s="5"/>
      <c r="F91" s="5"/>
      <c r="G91" s="5"/>
      <c r="H91" s="5"/>
      <c r="I91" s="139"/>
      <c r="J91" s="139"/>
      <c r="K91" s="139"/>
      <c r="L91" s="139"/>
      <c r="M91" s="5"/>
      <c r="N91" s="5"/>
    </row>
    <row r="92" ht="15.75" customHeight="1">
      <c r="A92" s="138"/>
      <c r="C92" s="138"/>
      <c r="D92" s="138"/>
      <c r="E92" s="5"/>
      <c r="F92" s="5"/>
      <c r="G92" s="5"/>
      <c r="H92" s="5"/>
      <c r="I92" s="139"/>
      <c r="J92" s="139"/>
      <c r="K92" s="139"/>
      <c r="L92" s="139"/>
      <c r="M92" s="5"/>
      <c r="N92" s="5"/>
    </row>
    <row r="93" ht="15.75" customHeight="1">
      <c r="A93" s="138"/>
      <c r="C93" s="138"/>
      <c r="D93" s="138"/>
      <c r="E93" s="5"/>
      <c r="F93" s="5"/>
      <c r="G93" s="5"/>
      <c r="H93" s="5"/>
      <c r="I93" s="139"/>
      <c r="J93" s="139"/>
      <c r="K93" s="139"/>
      <c r="L93" s="139"/>
      <c r="M93" s="5"/>
      <c r="N93" s="5"/>
    </row>
    <row r="94" ht="15.75" customHeight="1">
      <c r="A94" s="138"/>
      <c r="C94" s="138"/>
      <c r="D94" s="138"/>
      <c r="E94" s="5"/>
      <c r="F94" s="5"/>
      <c r="G94" s="5"/>
      <c r="H94" s="5"/>
      <c r="I94" s="139"/>
      <c r="J94" s="139"/>
      <c r="K94" s="139"/>
      <c r="L94" s="139"/>
      <c r="M94" s="5"/>
      <c r="N94" s="5"/>
    </row>
    <row r="95" ht="15.75" customHeight="1">
      <c r="A95" s="138"/>
      <c r="C95" s="138"/>
      <c r="D95" s="138"/>
      <c r="E95" s="5"/>
      <c r="F95" s="5"/>
      <c r="G95" s="5"/>
      <c r="H95" s="5"/>
      <c r="I95" s="139"/>
      <c r="J95" s="139"/>
      <c r="K95" s="139"/>
      <c r="L95" s="139"/>
      <c r="M95" s="5"/>
      <c r="N95" s="5"/>
    </row>
    <row r="96" ht="15.75" customHeight="1">
      <c r="A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B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B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B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B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B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L227" s="140"/>
    </row>
    <row r="228" ht="15.75" customHeight="1">
      <c r="A228" s="138"/>
      <c r="B228" s="138"/>
      <c r="C228" s="138"/>
      <c r="D228" s="138"/>
      <c r="L228" s="140"/>
    </row>
    <row r="229" ht="15.75" customHeight="1">
      <c r="A229" s="138"/>
      <c r="B229" s="138"/>
      <c r="C229" s="138"/>
      <c r="D229" s="138"/>
      <c r="L229" s="140"/>
    </row>
    <row r="230" ht="15.75" customHeight="1">
      <c r="A230" s="138"/>
      <c r="B230" s="138"/>
      <c r="C230" s="138"/>
      <c r="D230" s="138"/>
      <c r="L230" s="140"/>
    </row>
    <row r="231" ht="15.75" customHeight="1">
      <c r="A231" s="138"/>
      <c r="B231" s="138"/>
      <c r="C231" s="138"/>
      <c r="D231" s="138"/>
      <c r="L231" s="140"/>
    </row>
    <row r="232" ht="15.75" customHeight="1">
      <c r="A232" s="138"/>
      <c r="B232" s="138"/>
      <c r="C232" s="138"/>
      <c r="D232" s="138"/>
      <c r="L232" s="140"/>
    </row>
    <row r="233" ht="15.75" customHeight="1">
      <c r="A233" s="138"/>
      <c r="B233" s="138"/>
      <c r="C233" s="138"/>
      <c r="D233" s="138"/>
      <c r="L233" s="140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L289" s="140"/>
    </row>
    <row r="290" ht="15.75" customHeight="1">
      <c r="L290" s="140"/>
    </row>
    <row r="291" ht="15.75" customHeight="1">
      <c r="L291" s="140"/>
    </row>
    <row r="292" ht="15.75" customHeight="1">
      <c r="L292" s="140"/>
    </row>
    <row r="293" ht="15.75" customHeight="1">
      <c r="L293" s="140"/>
    </row>
    <row r="294" ht="15.75" customHeight="1">
      <c r="L294" s="140"/>
    </row>
    <row r="295" ht="15.75" customHeight="1"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</sheetData>
  <mergeCells count="34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59"/>
    <mergeCell ref="L54:L59"/>
    <mergeCell ref="L60:L65"/>
    <mergeCell ref="A60:A65"/>
    <mergeCell ref="A66:A69"/>
    <mergeCell ref="A70:A72"/>
    <mergeCell ref="A73:B73"/>
    <mergeCell ref="A75:A76"/>
    <mergeCell ref="A77:A80"/>
    <mergeCell ref="A81:A86"/>
    <mergeCell ref="A87:A88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7"/>
    <hyperlink r:id="rId9" ref="L18"/>
    <hyperlink r:id="rId10" ref="L19"/>
    <hyperlink r:id="rId11" ref="L21"/>
    <hyperlink r:id="rId12" ref="L22"/>
    <hyperlink r:id="rId13" ref="L23"/>
    <hyperlink r:id="rId14" ref="L24"/>
    <hyperlink r:id="rId15" ref="L25"/>
    <hyperlink r:id="rId16" ref="L26"/>
    <hyperlink r:id="rId17" ref="L27"/>
    <hyperlink r:id="rId18" ref="L28"/>
    <hyperlink r:id="rId19" ref="L29"/>
    <hyperlink r:id="rId20" ref="L31"/>
    <hyperlink r:id="rId21" ref="L32"/>
    <hyperlink r:id="rId22" ref="L33"/>
    <hyperlink r:id="rId23" ref="L34"/>
    <hyperlink r:id="rId24" ref="L36"/>
    <hyperlink r:id="rId25" ref="L37"/>
    <hyperlink r:id="rId26" ref="L38"/>
    <hyperlink r:id="rId27" ref="L39"/>
    <hyperlink r:id="rId28" ref="L40"/>
    <hyperlink r:id="rId29" ref="L41"/>
    <hyperlink r:id="rId30" ref="L42"/>
    <hyperlink r:id="rId31" ref="L43"/>
    <hyperlink r:id="rId32" ref="L44"/>
    <hyperlink r:id="rId33" ref="L45"/>
    <hyperlink r:id="rId34" ref="L46"/>
    <hyperlink r:id="rId35" ref="L47"/>
    <hyperlink r:id="rId36" ref="L48"/>
    <hyperlink r:id="rId37" ref="L49"/>
    <hyperlink r:id="rId38" ref="L50"/>
    <hyperlink r:id="rId39" ref="L51"/>
    <hyperlink r:id="rId40" ref="L53"/>
    <hyperlink r:id="rId41" ref="L77"/>
    <hyperlink r:id="rId42" ref="L78"/>
    <hyperlink r:id="rId43" ref="L79"/>
    <hyperlink r:id="rId44" ref="L80"/>
    <hyperlink r:id="rId45" ref="L87"/>
    <hyperlink r:id="rId46" ref="L8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14</v>
      </c>
      <c r="J3" s="21" t="s">
        <v>15</v>
      </c>
      <c r="K3" s="22" t="s">
        <v>16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141"/>
      <c r="G4" s="142"/>
      <c r="H4" s="142"/>
      <c r="I4" s="143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144">
        <v>1400.0</v>
      </c>
      <c r="G5" s="146"/>
      <c r="H5" s="147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144">
        <v>2110.0</v>
      </c>
      <c r="G6" s="146"/>
      <c r="H6" s="147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150" t="s">
        <v>24</v>
      </c>
      <c r="G7" s="146"/>
      <c r="H7" s="147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150" t="s">
        <v>27</v>
      </c>
      <c r="G8" s="146"/>
      <c r="H8" s="147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153">
        <v>333241.0</v>
      </c>
      <c r="I9" s="39"/>
      <c r="J9" s="39"/>
      <c r="K9" s="39"/>
      <c r="L9" s="58" t="s">
        <v>269</v>
      </c>
      <c r="M9" s="47" t="s">
        <v>270</v>
      </c>
      <c r="N9" s="5"/>
    </row>
    <row r="10" ht="15.75" customHeight="1">
      <c r="A10" s="42"/>
      <c r="B10" s="33" t="s">
        <v>33</v>
      </c>
      <c r="C10" s="34"/>
      <c r="D10" s="34"/>
      <c r="E10" s="35"/>
      <c r="F10" s="154">
        <v>2300.0</v>
      </c>
      <c r="H10" s="147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260</v>
      </c>
      <c r="G14" s="39"/>
      <c r="H14" s="39"/>
      <c r="I14" s="39"/>
      <c r="J14" s="39"/>
      <c r="K14" s="39"/>
      <c r="L14" s="58" t="s">
        <v>44</v>
      </c>
      <c r="M14" s="59"/>
      <c r="N14" s="5"/>
    </row>
    <row r="15" ht="15.75" customHeight="1">
      <c r="A15" s="41"/>
      <c r="B15" s="33" t="s">
        <v>46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56" t="s">
        <v>42</v>
      </c>
      <c r="E16" s="35"/>
      <c r="F16" s="53" t="s">
        <v>48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63" t="s">
        <v>265</v>
      </c>
      <c r="G17" s="65" t="s">
        <v>266</v>
      </c>
      <c r="H17" s="66">
        <v>336353.0</v>
      </c>
      <c r="I17" s="39"/>
      <c r="J17" s="39"/>
      <c r="K17" s="39"/>
      <c r="L17" s="67" t="s">
        <v>54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69">
        <v>0.02</v>
      </c>
      <c r="G18" s="65"/>
      <c r="H18" s="66">
        <v>333030.0</v>
      </c>
      <c r="I18" s="39"/>
      <c r="J18" s="39"/>
      <c r="K18" s="158"/>
      <c r="L18" s="159" t="s">
        <v>60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69">
        <v>0.02</v>
      </c>
      <c r="G19" s="65"/>
      <c r="H19" s="66">
        <v>333030.0</v>
      </c>
      <c r="I19" s="39"/>
      <c r="J19" s="39"/>
      <c r="K19" s="158"/>
      <c r="L19" s="159" t="s">
        <v>60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69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158"/>
      <c r="L21" s="162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69">
        <v>0.02</v>
      </c>
      <c r="G22" s="65"/>
      <c r="H22" s="66">
        <v>333030.0</v>
      </c>
      <c r="I22" s="39"/>
      <c r="J22" s="39"/>
      <c r="K22" s="158"/>
      <c r="L22" s="159" t="s">
        <v>60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69">
        <v>0.02</v>
      </c>
      <c r="G23" s="65"/>
      <c r="H23" s="66">
        <v>333030.0</v>
      </c>
      <c r="I23" s="39"/>
      <c r="J23" s="49"/>
      <c r="K23" s="163"/>
      <c r="L23" s="159" t="s">
        <v>60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69">
        <v>0.02</v>
      </c>
      <c r="G24" s="65"/>
      <c r="H24" s="66">
        <v>333030.0</v>
      </c>
      <c r="I24" s="53"/>
      <c r="J24" s="53"/>
      <c r="K24" s="164"/>
      <c r="L24" s="159" t="s">
        <v>60</v>
      </c>
      <c r="M24" s="53"/>
      <c r="N24" s="5"/>
    </row>
    <row r="25" ht="15.75" customHeight="1">
      <c r="A25" s="32" t="s">
        <v>74</v>
      </c>
      <c r="B25" s="76" t="s">
        <v>287</v>
      </c>
      <c r="C25" s="53"/>
      <c r="D25" s="62" t="s">
        <v>42</v>
      </c>
      <c r="E25" s="35"/>
      <c r="F25" s="77" t="s">
        <v>76</v>
      </c>
      <c r="G25" s="71"/>
      <c r="H25" s="78">
        <v>325919.0</v>
      </c>
      <c r="I25" s="39"/>
      <c r="J25" s="39"/>
      <c r="K25" s="39"/>
      <c r="L25" s="79" t="s">
        <v>77</v>
      </c>
      <c r="M25" s="39"/>
      <c r="N25" s="5"/>
    </row>
    <row r="26" ht="15.75" customHeight="1">
      <c r="A26" s="41"/>
      <c r="B26" s="80" t="s">
        <v>289</v>
      </c>
      <c r="C26" s="53"/>
      <c r="D26" s="62" t="s">
        <v>42</v>
      </c>
      <c r="E26" s="35"/>
      <c r="F26" s="81" t="s">
        <v>79</v>
      </c>
      <c r="G26" s="71"/>
      <c r="H26" s="78">
        <v>325911.0</v>
      </c>
      <c r="I26" s="34"/>
      <c r="J26" s="39"/>
      <c r="K26" s="39"/>
      <c r="L26" s="79" t="s">
        <v>80</v>
      </c>
      <c r="M26" s="39"/>
      <c r="N26" s="5"/>
    </row>
    <row r="27" ht="15.75" customHeight="1">
      <c r="A27" s="42"/>
      <c r="B27" s="82" t="s">
        <v>290</v>
      </c>
      <c r="C27" s="83"/>
      <c r="D27" s="84" t="s">
        <v>42</v>
      </c>
      <c r="E27" s="85"/>
      <c r="F27" s="86" t="s">
        <v>84</v>
      </c>
      <c r="G27" s="88"/>
      <c r="H27" s="90">
        <v>325909.0</v>
      </c>
      <c r="I27" s="91"/>
      <c r="J27" s="92"/>
      <c r="K27" s="92"/>
      <c r="L27" s="93" t="s">
        <v>87</v>
      </c>
      <c r="M27" s="94"/>
      <c r="N27" s="5"/>
    </row>
    <row r="28" ht="15.75" customHeight="1">
      <c r="A28" s="32" t="s">
        <v>94</v>
      </c>
      <c r="B28" s="76" t="s">
        <v>293</v>
      </c>
      <c r="C28" s="53"/>
      <c r="D28" s="62" t="s">
        <v>42</v>
      </c>
      <c r="E28" s="35"/>
      <c r="F28" s="77" t="s">
        <v>76</v>
      </c>
      <c r="G28" s="71"/>
      <c r="H28" s="78">
        <v>325919.0</v>
      </c>
      <c r="I28" s="34"/>
      <c r="J28" s="39"/>
      <c r="K28" s="39"/>
      <c r="L28" s="79" t="s">
        <v>77</v>
      </c>
      <c r="M28" s="39"/>
      <c r="N28" s="5"/>
    </row>
    <row r="29" ht="15.75" customHeight="1">
      <c r="A29" s="41"/>
      <c r="B29" s="76" t="s">
        <v>294</v>
      </c>
      <c r="C29" s="53"/>
      <c r="D29" s="62" t="s">
        <v>42</v>
      </c>
      <c r="E29" s="35"/>
      <c r="F29" s="81" t="s">
        <v>79</v>
      </c>
      <c r="G29" s="71"/>
      <c r="H29" s="78">
        <v>325911.0</v>
      </c>
      <c r="I29" s="34"/>
      <c r="J29" s="39"/>
      <c r="K29" s="39"/>
      <c r="L29" s="79" t="s">
        <v>80</v>
      </c>
      <c r="M29" s="39"/>
      <c r="N29" s="5"/>
    </row>
    <row r="30" ht="15.75" customHeight="1">
      <c r="A30" s="42"/>
      <c r="B30" s="82" t="s">
        <v>297</v>
      </c>
      <c r="C30" s="94"/>
      <c r="D30" s="84" t="s">
        <v>42</v>
      </c>
      <c r="E30" s="85"/>
      <c r="F30" s="86" t="s">
        <v>84</v>
      </c>
      <c r="G30" s="88"/>
      <c r="H30" s="90">
        <v>325909.0</v>
      </c>
      <c r="I30" s="92"/>
      <c r="J30" s="92"/>
      <c r="K30" s="92"/>
      <c r="L30" s="95"/>
      <c r="M30" s="94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63" t="s">
        <v>103</v>
      </c>
      <c r="G31" s="96"/>
      <c r="H31" s="96"/>
      <c r="I31" s="53"/>
      <c r="J31" s="53"/>
      <c r="K31" s="53"/>
      <c r="L31" s="79" t="s">
        <v>106</v>
      </c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63" t="s">
        <v>103</v>
      </c>
      <c r="G32" s="96"/>
      <c r="H32" s="96"/>
      <c r="I32" s="34"/>
      <c r="J32" s="39"/>
      <c r="K32" s="39"/>
      <c r="L32" s="79" t="s">
        <v>113</v>
      </c>
      <c r="M32" s="39"/>
      <c r="N32" s="5"/>
    </row>
    <row r="33" ht="15.75" customHeight="1">
      <c r="A33" s="97" t="s">
        <v>112</v>
      </c>
      <c r="B33" s="98" t="s">
        <v>114</v>
      </c>
      <c r="C33" s="39"/>
      <c r="D33" s="62"/>
      <c r="E33" s="35"/>
      <c r="F33" s="87" t="s">
        <v>122</v>
      </c>
      <c r="G33" s="96"/>
      <c r="H33" s="78">
        <v>335975.0</v>
      </c>
      <c r="I33" s="34"/>
      <c r="J33" s="39"/>
      <c r="K33" s="39"/>
      <c r="L33" s="79" t="s">
        <v>123</v>
      </c>
      <c r="M33" s="39"/>
      <c r="N33" s="5"/>
    </row>
    <row r="34" ht="15.75" customHeight="1">
      <c r="A34" s="97" t="s">
        <v>118</v>
      </c>
      <c r="B34" s="98" t="s">
        <v>119</v>
      </c>
      <c r="C34" s="39"/>
      <c r="D34" s="62"/>
      <c r="E34" s="35"/>
      <c r="F34" s="63" t="s">
        <v>117</v>
      </c>
      <c r="G34" s="96"/>
      <c r="H34" s="78">
        <v>335975.0</v>
      </c>
      <c r="I34" s="34"/>
      <c r="J34" s="39"/>
      <c r="K34" s="39"/>
      <c r="L34" s="79" t="s">
        <v>127</v>
      </c>
      <c r="M34" s="39"/>
      <c r="N34" s="5"/>
    </row>
    <row r="35" ht="15.75" customHeight="1">
      <c r="A35" s="101" t="s">
        <v>124</v>
      </c>
      <c r="B35" s="26"/>
      <c r="C35" s="29"/>
      <c r="D35" s="29"/>
      <c r="E35" s="142"/>
      <c r="F35" s="102"/>
      <c r="G35" s="103"/>
      <c r="H35" s="103"/>
      <c r="I35" s="29"/>
      <c r="J35" s="29"/>
      <c r="K35" s="29"/>
      <c r="L35" s="54"/>
      <c r="M35" s="29"/>
      <c r="N35" s="5"/>
    </row>
    <row r="36" ht="15.75" customHeight="1">
      <c r="A36" s="32" t="s">
        <v>129</v>
      </c>
      <c r="B36" s="51" t="s">
        <v>130</v>
      </c>
      <c r="C36" s="53"/>
      <c r="D36" s="53"/>
      <c r="E36" s="53"/>
      <c r="F36" s="108" t="s">
        <v>306</v>
      </c>
      <c r="H36" s="109">
        <v>333440.0</v>
      </c>
      <c r="I36" s="53"/>
      <c r="J36" s="53"/>
      <c r="K36" s="53"/>
      <c r="L36" s="170" t="s">
        <v>308</v>
      </c>
      <c r="M36" s="53"/>
      <c r="N36" s="5"/>
    </row>
    <row r="37" ht="15.75" customHeight="1">
      <c r="A37" s="41"/>
      <c r="B37" s="51" t="s">
        <v>56</v>
      </c>
      <c r="C37" s="39"/>
      <c r="D37" s="34"/>
      <c r="E37" s="35"/>
      <c r="F37" s="108">
        <v>0.04</v>
      </c>
      <c r="G37" s="112"/>
      <c r="H37" s="109">
        <v>335692.0</v>
      </c>
      <c r="I37" s="39"/>
      <c r="J37" s="39"/>
      <c r="K37" s="39"/>
      <c r="L37" s="172" t="s">
        <v>134</v>
      </c>
      <c r="M37" s="39"/>
      <c r="N37" s="5"/>
    </row>
    <row r="38" ht="15.75" customHeight="1">
      <c r="A38" s="41"/>
      <c r="B38" s="51" t="s">
        <v>135</v>
      </c>
      <c r="C38" s="39"/>
      <c r="D38" s="34"/>
      <c r="E38" s="35"/>
      <c r="F38" s="100" t="s">
        <v>137</v>
      </c>
      <c r="G38" s="112"/>
      <c r="H38" s="78">
        <v>296441.0</v>
      </c>
      <c r="I38" s="39"/>
      <c r="J38" s="39"/>
      <c r="K38" s="39"/>
      <c r="L38" s="160" t="s">
        <v>138</v>
      </c>
      <c r="M38" s="39"/>
      <c r="N38" s="5"/>
    </row>
    <row r="39" ht="15.75" customHeight="1">
      <c r="A39" s="41"/>
      <c r="B39" s="51" t="s">
        <v>136</v>
      </c>
      <c r="C39" s="39"/>
      <c r="D39" s="39"/>
      <c r="E39" s="35"/>
      <c r="F39" s="100" t="s">
        <v>142</v>
      </c>
      <c r="G39" s="112"/>
      <c r="H39" s="78">
        <v>296439.0</v>
      </c>
      <c r="I39" s="119"/>
      <c r="J39" s="119"/>
      <c r="K39" s="119"/>
      <c r="L39" s="165" t="s">
        <v>144</v>
      </c>
      <c r="M39" s="35"/>
      <c r="N39" s="5"/>
    </row>
    <row r="40" ht="15.75" customHeight="1">
      <c r="A40" s="41"/>
      <c r="B40" s="51" t="s">
        <v>136</v>
      </c>
      <c r="C40" s="39"/>
      <c r="D40" s="39"/>
      <c r="E40" s="35"/>
      <c r="F40" s="100" t="s">
        <v>142</v>
      </c>
      <c r="G40" s="112"/>
      <c r="H40" s="78">
        <v>296439.0</v>
      </c>
      <c r="I40" s="119"/>
      <c r="J40" s="119"/>
      <c r="K40" s="119"/>
      <c r="L40" s="165" t="s">
        <v>144</v>
      </c>
      <c r="M40" s="35"/>
      <c r="N40" s="5"/>
    </row>
    <row r="41" ht="15.75" customHeight="1">
      <c r="A41" s="42"/>
      <c r="B41" s="51" t="s">
        <v>139</v>
      </c>
      <c r="C41" s="39"/>
      <c r="D41" s="39"/>
      <c r="E41" s="35"/>
      <c r="F41" s="89" t="s">
        <v>149</v>
      </c>
      <c r="G41" s="112"/>
      <c r="H41" s="78">
        <v>329329.0</v>
      </c>
      <c r="I41" s="119"/>
      <c r="J41" s="119"/>
      <c r="K41" s="119"/>
      <c r="L41" s="165" t="s">
        <v>150</v>
      </c>
      <c r="M41" s="35"/>
      <c r="N41" s="5"/>
    </row>
    <row r="42" ht="15.75" customHeight="1">
      <c r="A42" s="50" t="s">
        <v>140</v>
      </c>
      <c r="B42" s="125" t="s">
        <v>56</v>
      </c>
      <c r="C42" s="39"/>
      <c r="D42" s="39"/>
      <c r="E42" s="35"/>
      <c r="F42" s="108">
        <v>0.04</v>
      </c>
      <c r="G42" s="112"/>
      <c r="H42" s="109">
        <v>335692.0</v>
      </c>
      <c r="I42" s="119"/>
      <c r="J42" s="119"/>
      <c r="K42" s="119"/>
      <c r="L42" s="172" t="s">
        <v>134</v>
      </c>
      <c r="M42" s="35"/>
      <c r="N42" s="5"/>
    </row>
    <row r="43" ht="15.75" customHeight="1">
      <c r="A43" s="50" t="s">
        <v>141</v>
      </c>
      <c r="B43" s="125" t="s">
        <v>56</v>
      </c>
      <c r="C43" s="39"/>
      <c r="D43" s="39"/>
      <c r="E43" s="35"/>
      <c r="F43" s="108">
        <v>0.04</v>
      </c>
      <c r="G43" s="112"/>
      <c r="H43" s="109">
        <v>335692.0</v>
      </c>
      <c r="I43" s="119"/>
      <c r="J43" s="119"/>
      <c r="K43" s="119"/>
      <c r="L43" s="172" t="s">
        <v>134</v>
      </c>
      <c r="M43" s="35"/>
      <c r="N43" s="5"/>
    </row>
    <row r="44" ht="15.75" customHeight="1">
      <c r="A44" s="50" t="s">
        <v>143</v>
      </c>
      <c r="B44" s="125" t="s">
        <v>56</v>
      </c>
      <c r="C44" s="39"/>
      <c r="D44" s="39"/>
      <c r="E44" s="35"/>
      <c r="F44" s="108">
        <v>0.04</v>
      </c>
      <c r="G44" s="112"/>
      <c r="H44" s="109">
        <v>335692.0</v>
      </c>
      <c r="I44" s="119"/>
      <c r="J44" s="119"/>
      <c r="K44" s="119"/>
      <c r="L44" s="172" t="s">
        <v>134</v>
      </c>
      <c r="M44" s="35"/>
      <c r="N44" s="5"/>
    </row>
    <row r="45" ht="15.75" customHeight="1">
      <c r="A45" s="50" t="s">
        <v>145</v>
      </c>
      <c r="B45" s="125" t="s">
        <v>56</v>
      </c>
      <c r="C45" s="39"/>
      <c r="D45" s="39"/>
      <c r="E45" s="35"/>
      <c r="F45" s="108">
        <v>0.04</v>
      </c>
      <c r="G45" s="112"/>
      <c r="H45" s="109">
        <v>335692.0</v>
      </c>
      <c r="I45" s="119"/>
      <c r="J45" s="119"/>
      <c r="K45" s="119"/>
      <c r="L45" s="172" t="s">
        <v>134</v>
      </c>
      <c r="M45" s="35"/>
      <c r="N45" s="5"/>
    </row>
    <row r="46" ht="15.75" customHeight="1">
      <c r="A46" s="50" t="s">
        <v>146</v>
      </c>
      <c r="B46" s="125" t="s">
        <v>56</v>
      </c>
      <c r="C46" s="39"/>
      <c r="D46" s="39"/>
      <c r="E46" s="35"/>
      <c r="F46" s="108">
        <v>0.04</v>
      </c>
      <c r="G46" s="112"/>
      <c r="H46" s="109">
        <v>335692.0</v>
      </c>
      <c r="I46" s="119"/>
      <c r="J46" s="119"/>
      <c r="K46" s="119"/>
      <c r="L46" s="172" t="s">
        <v>134</v>
      </c>
      <c r="M46" s="35"/>
      <c r="N46" s="5"/>
    </row>
    <row r="47">
      <c r="A47" s="50" t="s">
        <v>147</v>
      </c>
      <c r="B47" s="125" t="s">
        <v>56</v>
      </c>
      <c r="C47" s="39"/>
      <c r="D47" s="39"/>
      <c r="E47" s="35"/>
      <c r="F47" s="108">
        <v>0.04</v>
      </c>
      <c r="G47" s="112"/>
      <c r="H47" s="109">
        <v>335692.0</v>
      </c>
      <c r="I47" s="119"/>
      <c r="J47" s="119"/>
      <c r="K47" s="119"/>
      <c r="L47" s="172" t="s">
        <v>134</v>
      </c>
      <c r="M47" s="35"/>
      <c r="N47" s="5"/>
    </row>
    <row r="48" ht="15.75" customHeight="1">
      <c r="A48" s="32" t="s">
        <v>148</v>
      </c>
      <c r="B48" s="125" t="s">
        <v>56</v>
      </c>
      <c r="C48" s="39"/>
      <c r="D48" s="39"/>
      <c r="E48" s="35"/>
      <c r="F48" s="108">
        <v>0.04</v>
      </c>
      <c r="G48" s="112"/>
      <c r="H48" s="109">
        <v>335692.0</v>
      </c>
      <c r="I48" s="119"/>
      <c r="J48" s="119"/>
      <c r="K48" s="119"/>
      <c r="L48" s="172" t="s">
        <v>134</v>
      </c>
      <c r="M48" s="35"/>
      <c r="N48" s="5"/>
    </row>
    <row r="49" ht="15.75" customHeight="1">
      <c r="A49" s="42"/>
      <c r="B49" s="125" t="s">
        <v>151</v>
      </c>
      <c r="C49" s="39"/>
      <c r="D49" s="39"/>
      <c r="E49" s="35"/>
      <c r="F49" s="108" t="s">
        <v>159</v>
      </c>
      <c r="G49" s="112"/>
      <c r="H49" s="109">
        <v>334364.0</v>
      </c>
      <c r="I49" s="119"/>
      <c r="J49" s="119"/>
      <c r="K49" s="119"/>
      <c r="L49" s="160" t="s">
        <v>160</v>
      </c>
      <c r="M49" s="35"/>
      <c r="N49" s="5"/>
    </row>
    <row r="50" ht="15.75" customHeight="1">
      <c r="A50" s="32" t="s">
        <v>152</v>
      </c>
      <c r="B50" s="125" t="s">
        <v>56</v>
      </c>
      <c r="C50" s="39"/>
      <c r="D50" s="39"/>
      <c r="E50" s="35"/>
      <c r="F50" s="108">
        <v>0.04</v>
      </c>
      <c r="G50" s="112"/>
      <c r="H50" s="109">
        <v>335692.0</v>
      </c>
      <c r="I50" s="119"/>
      <c r="J50" s="119"/>
      <c r="K50" s="119"/>
      <c r="L50" s="172" t="s">
        <v>134</v>
      </c>
      <c r="M50" s="35"/>
      <c r="N50" s="5"/>
    </row>
    <row r="51" ht="15.75" customHeight="1">
      <c r="A51" s="42"/>
      <c r="B51" s="125" t="s">
        <v>50</v>
      </c>
      <c r="C51" s="39"/>
      <c r="D51" s="39"/>
      <c r="E51" s="35"/>
      <c r="F51" s="108" t="s">
        <v>315</v>
      </c>
      <c r="G51" s="112"/>
      <c r="H51" s="109">
        <v>334348.0</v>
      </c>
      <c r="I51" s="119"/>
      <c r="J51" s="119"/>
      <c r="K51" s="119"/>
      <c r="L51" s="160" t="s">
        <v>316</v>
      </c>
      <c r="M51" s="35"/>
      <c r="N51" s="5"/>
    </row>
    <row r="52" ht="15.75" customHeight="1">
      <c r="A52" s="25" t="s">
        <v>153</v>
      </c>
      <c r="B52" s="26"/>
      <c r="C52" s="29"/>
      <c r="D52" s="29"/>
      <c r="E52" s="142"/>
      <c r="F52" s="128"/>
      <c r="G52" s="129"/>
      <c r="H52" s="129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156</v>
      </c>
      <c r="C53" s="39"/>
      <c r="D53" s="39"/>
      <c r="E53" s="35"/>
      <c r="F53" s="100" t="s">
        <v>177</v>
      </c>
      <c r="G53" s="72"/>
      <c r="H53" s="81">
        <v>336331.0</v>
      </c>
      <c r="I53" s="119"/>
      <c r="J53" s="119"/>
      <c r="K53" s="119"/>
      <c r="L53" s="131" t="s">
        <v>156</v>
      </c>
      <c r="M53" s="35"/>
      <c r="N53" s="5"/>
    </row>
    <row r="54" ht="15.75" customHeight="1">
      <c r="A54" s="41"/>
      <c r="B54" s="51" t="s">
        <v>157</v>
      </c>
      <c r="C54" s="39"/>
      <c r="D54" s="39"/>
      <c r="E54" s="35"/>
      <c r="F54" s="100" t="s">
        <v>184</v>
      </c>
      <c r="G54" s="71"/>
      <c r="H54" s="132">
        <v>335974.0</v>
      </c>
      <c r="I54" s="119"/>
      <c r="J54" s="119"/>
      <c r="K54" s="119"/>
      <c r="L54" s="134" t="s">
        <v>312</v>
      </c>
      <c r="M54" s="35"/>
      <c r="N54" s="5"/>
    </row>
    <row r="55" ht="15.75" customHeight="1">
      <c r="A55" s="41"/>
      <c r="B55" s="51" t="s">
        <v>162</v>
      </c>
      <c r="C55" s="39"/>
      <c r="D55" s="39"/>
      <c r="E55" s="35"/>
      <c r="F55" s="100" t="s">
        <v>163</v>
      </c>
      <c r="G55" s="71"/>
      <c r="H55" s="4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164</v>
      </c>
      <c r="C56" s="39"/>
      <c r="D56" s="39"/>
      <c r="E56" s="35"/>
      <c r="F56" s="100" t="s">
        <v>165</v>
      </c>
      <c r="G56" s="71"/>
      <c r="H56" s="41"/>
      <c r="I56" s="119"/>
      <c r="J56" s="119"/>
      <c r="K56" s="119"/>
      <c r="L56" s="41"/>
      <c r="M56" s="35"/>
      <c r="N56" s="5"/>
    </row>
    <row r="57" ht="15.75" customHeight="1">
      <c r="A57" s="41"/>
      <c r="B57" s="51" t="s">
        <v>167</v>
      </c>
      <c r="C57" s="39"/>
      <c r="D57" s="39"/>
      <c r="E57" s="35"/>
      <c r="F57" s="100" t="s">
        <v>193</v>
      </c>
      <c r="G57" s="71"/>
      <c r="H57" s="41"/>
      <c r="I57" s="119"/>
      <c r="J57" s="119"/>
      <c r="K57" s="119"/>
      <c r="L57" s="41"/>
      <c r="M57" s="35"/>
      <c r="N57" s="5"/>
    </row>
    <row r="58" ht="15.75" customHeight="1">
      <c r="A58" s="41"/>
      <c r="B58" s="51" t="s">
        <v>170</v>
      </c>
      <c r="C58" s="39"/>
      <c r="D58" s="39"/>
      <c r="E58" s="35"/>
      <c r="F58" s="100" t="s">
        <v>195</v>
      </c>
      <c r="G58" s="71"/>
      <c r="H58" s="41"/>
      <c r="I58" s="119"/>
      <c r="J58" s="119"/>
      <c r="K58" s="119"/>
      <c r="L58" s="41"/>
      <c r="M58" s="35"/>
      <c r="N58" s="5"/>
    </row>
    <row r="59" ht="15.75" customHeight="1">
      <c r="A59" s="42"/>
      <c r="B59" s="51" t="s">
        <v>172</v>
      </c>
      <c r="C59" s="39"/>
      <c r="D59" s="39"/>
      <c r="E59" s="35"/>
      <c r="F59" s="100" t="s">
        <v>197</v>
      </c>
      <c r="G59" s="71"/>
      <c r="H59" s="42"/>
      <c r="I59" s="119"/>
      <c r="J59" s="119"/>
      <c r="K59" s="119"/>
      <c r="L59" s="42"/>
      <c r="M59" s="35"/>
      <c r="N59" s="5"/>
    </row>
    <row r="60" ht="15.75" customHeight="1">
      <c r="A60" s="32" t="s">
        <v>174</v>
      </c>
      <c r="B60" s="51" t="s">
        <v>164</v>
      </c>
      <c r="C60" s="39"/>
      <c r="D60" s="39"/>
      <c r="E60" s="35"/>
      <c r="F60" s="100" t="s">
        <v>200</v>
      </c>
      <c r="G60" s="71"/>
      <c r="H60" s="71"/>
      <c r="I60" s="119"/>
      <c r="J60" s="119"/>
      <c r="K60" s="119"/>
      <c r="L60" s="134" t="s">
        <v>312</v>
      </c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0" t="s">
        <v>202</v>
      </c>
      <c r="G61" s="71"/>
      <c r="H61" s="7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0" t="s">
        <v>204</v>
      </c>
      <c r="G62" s="71"/>
      <c r="H62" s="71"/>
      <c r="I62" s="119"/>
      <c r="J62" s="119"/>
      <c r="K62" s="119"/>
      <c r="L62" s="41"/>
      <c r="M62" s="35"/>
      <c r="N62" s="5"/>
    </row>
    <row r="63" ht="15.75" customHeight="1">
      <c r="A63" s="41"/>
      <c r="B63" s="51" t="s">
        <v>156</v>
      </c>
      <c r="C63" s="39"/>
      <c r="D63" s="39"/>
      <c r="E63" s="35"/>
      <c r="F63" s="100" t="s">
        <v>205</v>
      </c>
      <c r="G63" s="71"/>
      <c r="H63" s="71"/>
      <c r="I63" s="119"/>
      <c r="J63" s="119"/>
      <c r="K63" s="119"/>
      <c r="L63" s="41"/>
      <c r="M63" s="35"/>
      <c r="N63" s="5"/>
    </row>
    <row r="64" ht="15.75" customHeight="1">
      <c r="A64" s="41"/>
      <c r="B64" s="51" t="s">
        <v>182</v>
      </c>
      <c r="C64" s="39"/>
      <c r="D64" s="39"/>
      <c r="E64" s="35"/>
      <c r="F64" s="100" t="s">
        <v>207</v>
      </c>
      <c r="G64" s="71"/>
      <c r="H64" s="71"/>
      <c r="I64" s="119"/>
      <c r="J64" s="119"/>
      <c r="K64" s="119"/>
      <c r="L64" s="41"/>
      <c r="M64" s="35"/>
      <c r="N64" s="5"/>
    </row>
    <row r="65" ht="15.75" customHeight="1">
      <c r="A65" s="42"/>
      <c r="B65" s="51" t="s">
        <v>185</v>
      </c>
      <c r="C65" s="39"/>
      <c r="D65" s="39"/>
      <c r="E65" s="35"/>
      <c r="F65" s="100" t="s">
        <v>208</v>
      </c>
      <c r="G65" s="71"/>
      <c r="H65" s="71"/>
      <c r="I65" s="119"/>
      <c r="J65" s="119"/>
      <c r="K65" s="119"/>
      <c r="L65" s="42"/>
      <c r="M65" s="35"/>
      <c r="N65" s="5"/>
    </row>
    <row r="66" ht="15.75" customHeight="1">
      <c r="A66" s="32" t="s">
        <v>201</v>
      </c>
      <c r="B66" s="51" t="s">
        <v>203</v>
      </c>
      <c r="C66" s="39"/>
      <c r="D66" s="39"/>
      <c r="E66" s="35"/>
      <c r="F66" s="135"/>
      <c r="G66" s="35"/>
      <c r="H66" s="35"/>
      <c r="I66" s="119"/>
      <c r="J66" s="119"/>
      <c r="K66" s="119"/>
      <c r="L66" s="119"/>
      <c r="M66" s="35"/>
      <c r="N66" s="5"/>
    </row>
    <row r="67" ht="15.75" customHeight="1">
      <c r="A67" s="41"/>
      <c r="B67" s="51" t="s">
        <v>206</v>
      </c>
      <c r="C67" s="39"/>
      <c r="D67" s="39"/>
      <c r="E67" s="35"/>
      <c r="F67" s="136"/>
      <c r="G67" s="35"/>
      <c r="H67" s="35"/>
      <c r="I67" s="119"/>
      <c r="J67" s="119"/>
      <c r="K67" s="119"/>
      <c r="L67" s="119"/>
      <c r="M67" s="35"/>
      <c r="N67" s="5"/>
    </row>
    <row r="68" ht="15.75" customHeight="1">
      <c r="A68" s="41"/>
      <c r="B68" s="51" t="s">
        <v>209</v>
      </c>
      <c r="C68" s="39"/>
      <c r="D68" s="39"/>
      <c r="E68" s="35"/>
      <c r="F68" s="136"/>
      <c r="G68" s="35"/>
      <c r="H68" s="35"/>
      <c r="I68" s="119"/>
      <c r="J68" s="119"/>
      <c r="K68" s="119"/>
      <c r="L68" s="119"/>
      <c r="M68" s="35"/>
      <c r="N68" s="5"/>
    </row>
    <row r="69" ht="15.75" customHeight="1">
      <c r="A69" s="42"/>
      <c r="B69" s="51" t="s">
        <v>213</v>
      </c>
      <c r="C69" s="39"/>
      <c r="D69" s="39"/>
      <c r="E69" s="35"/>
      <c r="F69" s="136"/>
      <c r="G69" s="35"/>
      <c r="H69" s="35"/>
      <c r="I69" s="119"/>
      <c r="J69" s="119"/>
      <c r="K69" s="119"/>
      <c r="L69" s="119"/>
      <c r="M69" s="35"/>
      <c r="N69" s="5"/>
    </row>
    <row r="70" ht="15.75" customHeight="1">
      <c r="A70" s="32" t="s">
        <v>215</v>
      </c>
      <c r="B70" s="33" t="s">
        <v>216</v>
      </c>
      <c r="C70" s="39"/>
      <c r="D70" s="39"/>
      <c r="E70" s="35"/>
      <c r="F70" s="136"/>
      <c r="G70" s="35"/>
      <c r="H70" s="35"/>
      <c r="I70" s="119"/>
      <c r="J70" s="119"/>
      <c r="K70" s="119"/>
      <c r="L70" s="119"/>
      <c r="M70" s="35"/>
      <c r="N70" s="5"/>
    </row>
    <row r="71" ht="15.75" customHeight="1">
      <c r="A71" s="41"/>
      <c r="B71" s="33" t="s">
        <v>218</v>
      </c>
      <c r="C71" s="39"/>
      <c r="D71" s="39"/>
      <c r="E71" s="35"/>
      <c r="F71" s="136"/>
      <c r="G71" s="35"/>
      <c r="H71" s="35"/>
      <c r="I71" s="119"/>
      <c r="J71" s="119"/>
      <c r="K71" s="119"/>
      <c r="L71" s="119"/>
      <c r="M71" s="35"/>
      <c r="N71" s="5"/>
    </row>
    <row r="72" ht="15.75" customHeight="1">
      <c r="A72" s="42"/>
      <c r="B72" s="33" t="s">
        <v>221</v>
      </c>
      <c r="C72" s="39"/>
      <c r="D72" s="39"/>
      <c r="E72" s="35"/>
      <c r="F72" s="35"/>
      <c r="G72" s="35"/>
      <c r="H72" s="35"/>
      <c r="I72" s="119"/>
      <c r="J72" s="119"/>
      <c r="K72" s="119"/>
      <c r="L72" s="119"/>
      <c r="M72" s="35"/>
      <c r="N72" s="5"/>
    </row>
    <row r="73" ht="15.75" customHeight="1">
      <c r="A73" s="25" t="s">
        <v>222</v>
      </c>
      <c r="B73" s="26"/>
      <c r="C73" s="29"/>
      <c r="D73" s="29"/>
      <c r="E73" s="142"/>
      <c r="F73" s="29"/>
      <c r="G73" s="29"/>
      <c r="H73" s="29"/>
      <c r="I73" s="29"/>
      <c r="J73" s="29"/>
      <c r="K73" s="29"/>
      <c r="L73" s="54"/>
      <c r="M73" s="29"/>
      <c r="N73" s="5"/>
    </row>
    <row r="74" ht="15.75" customHeight="1">
      <c r="A74" s="50" t="s">
        <v>35</v>
      </c>
      <c r="B74" s="51" t="s">
        <v>36</v>
      </c>
      <c r="C74" s="39"/>
      <c r="D74" s="39"/>
      <c r="E74" s="35"/>
      <c r="F74" s="35"/>
      <c r="G74" s="35"/>
      <c r="H74" s="35"/>
      <c r="I74" s="119"/>
      <c r="J74" s="119"/>
      <c r="K74" s="119"/>
      <c r="L74" s="119"/>
      <c r="M74" s="35"/>
      <c r="N74" s="5"/>
    </row>
    <row r="75" ht="15.75" customHeight="1">
      <c r="A75" s="32" t="s">
        <v>225</v>
      </c>
      <c r="B75" s="51" t="s">
        <v>227</v>
      </c>
      <c r="C75" s="39"/>
      <c r="D75" s="39"/>
      <c r="E75" s="35"/>
      <c r="F75" s="35"/>
      <c r="G75" s="35"/>
      <c r="H75" s="35"/>
      <c r="I75" s="119"/>
      <c r="J75" s="119"/>
      <c r="K75" s="119"/>
      <c r="L75" s="119"/>
      <c r="M75" s="35"/>
      <c r="N75" s="5"/>
    </row>
    <row r="76" ht="15.75" customHeight="1">
      <c r="A76" s="42"/>
      <c r="B76" s="51" t="s">
        <v>230</v>
      </c>
      <c r="C76" s="39"/>
      <c r="D76" s="39"/>
      <c r="E76" s="35"/>
      <c r="F76" s="35"/>
      <c r="G76" s="35"/>
      <c r="H76" s="35"/>
      <c r="I76" s="119"/>
      <c r="J76" s="119"/>
      <c r="K76" s="119"/>
      <c r="L76" s="119"/>
      <c r="M76" s="35"/>
      <c r="N76" s="5"/>
    </row>
    <row r="77" ht="15.75" customHeight="1">
      <c r="A77" s="32" t="s">
        <v>18</v>
      </c>
      <c r="B77" s="33" t="s">
        <v>19</v>
      </c>
      <c r="C77" s="39"/>
      <c r="D77" s="39"/>
      <c r="E77" s="35"/>
      <c r="F77" s="144">
        <v>1400.0</v>
      </c>
      <c r="G77" s="146"/>
      <c r="H77" s="147">
        <v>334201.0</v>
      </c>
      <c r="I77" s="119"/>
      <c r="J77" s="119"/>
      <c r="K77" s="119"/>
      <c r="L77" s="40" t="s">
        <v>20</v>
      </c>
      <c r="M77" s="35"/>
      <c r="N77" s="5"/>
    </row>
    <row r="78" ht="15.75" customHeight="1">
      <c r="A78" s="41"/>
      <c r="B78" s="33" t="s">
        <v>21</v>
      </c>
      <c r="C78" s="39"/>
      <c r="D78" s="39"/>
      <c r="E78" s="35"/>
      <c r="F78" s="144">
        <v>2110.0</v>
      </c>
      <c r="G78" s="144"/>
      <c r="H78" s="144">
        <v>333926.0</v>
      </c>
      <c r="I78" s="119"/>
      <c r="J78" s="119"/>
      <c r="K78" s="119"/>
      <c r="L78" s="40" t="s">
        <v>22</v>
      </c>
      <c r="M78" s="35"/>
      <c r="N78" s="5"/>
    </row>
    <row r="79" ht="15.75" customHeight="1">
      <c r="A79" s="41"/>
      <c r="B79" s="33" t="s">
        <v>23</v>
      </c>
      <c r="C79" s="39"/>
      <c r="D79" s="39"/>
      <c r="E79" s="35"/>
      <c r="F79" s="144" t="s">
        <v>24</v>
      </c>
      <c r="G79" s="144"/>
      <c r="H79" s="144">
        <v>333237.0</v>
      </c>
      <c r="I79" s="119"/>
      <c r="J79" s="119"/>
      <c r="K79" s="119"/>
      <c r="L79" s="40" t="s">
        <v>25</v>
      </c>
      <c r="M79" s="35"/>
      <c r="N79" s="5"/>
    </row>
    <row r="80" ht="15.75" customHeight="1">
      <c r="A80" s="42"/>
      <c r="B80" s="33" t="s">
        <v>26</v>
      </c>
      <c r="C80" s="39"/>
      <c r="D80" s="39"/>
      <c r="E80" s="35"/>
      <c r="F80" s="144" t="s">
        <v>27</v>
      </c>
      <c r="G80" s="144"/>
      <c r="H80" s="144">
        <v>333236.0</v>
      </c>
      <c r="I80" s="119"/>
      <c r="J80" s="119"/>
      <c r="K80" s="119"/>
      <c r="L80" s="43" t="s">
        <v>28</v>
      </c>
      <c r="M80" s="35"/>
      <c r="N80" s="5"/>
    </row>
    <row r="81" ht="15.75" customHeight="1">
      <c r="A81" s="32" t="s">
        <v>236</v>
      </c>
      <c r="B81" s="33" t="s">
        <v>239</v>
      </c>
      <c r="C81" s="39"/>
      <c r="D81" s="39"/>
      <c r="E81" s="35"/>
      <c r="F81" s="144" t="s">
        <v>240</v>
      </c>
      <c r="G81" s="144"/>
      <c r="H81" s="144">
        <v>334393.0</v>
      </c>
      <c r="I81" s="119"/>
      <c r="J81" s="119"/>
      <c r="K81" s="119"/>
      <c r="L81" s="119"/>
      <c r="M81" s="35"/>
      <c r="N81" s="5"/>
    </row>
    <row r="82" ht="15.75" customHeight="1">
      <c r="A82" s="41"/>
      <c r="B82" s="33" t="s">
        <v>241</v>
      </c>
      <c r="C82" s="39"/>
      <c r="D82" s="39"/>
      <c r="E82" s="35"/>
      <c r="F82" s="144" t="s">
        <v>242</v>
      </c>
      <c r="G82" s="144"/>
      <c r="H82" s="144">
        <v>334088.0</v>
      </c>
      <c r="I82" s="119"/>
      <c r="J82" s="119"/>
      <c r="K82" s="119"/>
      <c r="L82" s="119"/>
      <c r="M82" s="35"/>
      <c r="N82" s="5"/>
    </row>
    <row r="83" ht="15.75" customHeight="1">
      <c r="A83" s="41"/>
      <c r="B83" s="33" t="s">
        <v>244</v>
      </c>
      <c r="C83" s="39"/>
      <c r="D83" s="39"/>
      <c r="E83" s="35"/>
      <c r="F83" s="144" t="s">
        <v>242</v>
      </c>
      <c r="G83" s="144"/>
      <c r="H83" s="144" t="s">
        <v>245</v>
      </c>
      <c r="I83" s="119"/>
      <c r="J83" s="119"/>
      <c r="K83" s="119"/>
      <c r="L83" s="119"/>
      <c r="M83" s="35"/>
      <c r="N83" s="5"/>
    </row>
    <row r="84" ht="15.75" customHeight="1">
      <c r="A84" s="41"/>
      <c r="B84" s="33" t="s">
        <v>246</v>
      </c>
      <c r="C84" s="39"/>
      <c r="D84" s="39"/>
      <c r="E84" s="35"/>
      <c r="F84" s="144" t="s">
        <v>247</v>
      </c>
      <c r="G84" s="144"/>
      <c r="H84" s="144">
        <v>334504.0</v>
      </c>
      <c r="I84" s="119"/>
      <c r="J84" s="119"/>
      <c r="K84" s="119"/>
      <c r="L84" s="119"/>
      <c r="M84" s="35"/>
      <c r="N84" s="5"/>
    </row>
    <row r="85" ht="15.75" customHeight="1">
      <c r="A85" s="41"/>
      <c r="B85" s="33" t="s">
        <v>248</v>
      </c>
      <c r="C85" s="39"/>
      <c r="D85" s="39"/>
      <c r="E85" s="35"/>
      <c r="F85" s="144" t="s">
        <v>65</v>
      </c>
      <c r="G85" s="144"/>
      <c r="H85" s="144" t="s">
        <v>245</v>
      </c>
      <c r="I85" s="119"/>
      <c r="J85" s="119"/>
      <c r="K85" s="119"/>
      <c r="L85" s="119"/>
      <c r="M85" s="35"/>
      <c r="N85" s="5"/>
    </row>
    <row r="86" ht="15.75" customHeight="1">
      <c r="A86" s="42"/>
      <c r="B86" s="33" t="s">
        <v>249</v>
      </c>
      <c r="C86" s="39"/>
      <c r="D86" s="39"/>
      <c r="E86" s="35"/>
      <c r="F86" s="144" t="s">
        <v>250</v>
      </c>
      <c r="G86" s="144"/>
      <c r="H86" s="144">
        <v>334579.0</v>
      </c>
      <c r="I86" s="119"/>
      <c r="J86" s="119"/>
      <c r="K86" s="119"/>
      <c r="L86" s="119"/>
      <c r="M86" s="35"/>
      <c r="N86" s="5"/>
    </row>
    <row r="87" ht="15.75" customHeight="1">
      <c r="A87" s="32" t="s">
        <v>29</v>
      </c>
      <c r="B87" s="33" t="s">
        <v>30</v>
      </c>
      <c r="C87" s="34"/>
      <c r="D87" s="44"/>
      <c r="E87" s="35"/>
      <c r="F87" s="45" t="s">
        <v>31</v>
      </c>
      <c r="G87" s="39"/>
      <c r="H87" s="153">
        <v>333241.0</v>
      </c>
      <c r="I87" s="39"/>
      <c r="J87" s="39"/>
      <c r="K87" s="39"/>
      <c r="L87" s="43" t="s">
        <v>32</v>
      </c>
      <c r="M87" s="35"/>
      <c r="N87" s="5"/>
    </row>
    <row r="88" ht="15.75" customHeight="1">
      <c r="A88" s="42"/>
      <c r="B88" s="33" t="s">
        <v>33</v>
      </c>
      <c r="C88" s="39"/>
      <c r="D88" s="39"/>
      <c r="E88" s="35"/>
      <c r="F88" s="154">
        <v>2300.0</v>
      </c>
      <c r="G88" s="144"/>
      <c r="H88" s="144">
        <v>334670.0</v>
      </c>
      <c r="I88" s="119"/>
      <c r="J88" s="119"/>
      <c r="K88" s="119"/>
      <c r="L88" s="43" t="s">
        <v>34</v>
      </c>
      <c r="M88" s="35"/>
      <c r="N88" s="5"/>
    </row>
    <row r="89" ht="15.75" customHeight="1">
      <c r="A89" s="138"/>
      <c r="B89" s="138"/>
      <c r="C89" s="138"/>
      <c r="D89" s="138"/>
      <c r="E89" s="5"/>
      <c r="F89" s="5"/>
      <c r="G89" s="5"/>
      <c r="H89" s="5"/>
      <c r="I89" s="139"/>
      <c r="J89" s="139"/>
      <c r="K89" s="139"/>
      <c r="L89" s="139"/>
      <c r="M89" s="5"/>
      <c r="N89" s="5"/>
    </row>
    <row r="90" ht="15.75" customHeight="1">
      <c r="A90" s="138"/>
      <c r="B90" s="138"/>
      <c r="C90" s="138"/>
      <c r="D90" s="138"/>
      <c r="E90" s="5"/>
      <c r="F90" s="5"/>
      <c r="G90" s="5"/>
      <c r="H90" s="5"/>
      <c r="I90" s="139"/>
      <c r="J90" s="139"/>
      <c r="K90" s="139"/>
      <c r="L90" s="139"/>
      <c r="M90" s="5"/>
      <c r="N90" s="5"/>
    </row>
    <row r="91" ht="15.75" customHeight="1">
      <c r="A91" s="138"/>
      <c r="C91" s="138"/>
      <c r="D91" s="138"/>
      <c r="E91" s="5"/>
      <c r="F91" s="5"/>
      <c r="G91" s="5"/>
      <c r="H91" s="5"/>
      <c r="I91" s="139"/>
      <c r="J91" s="139"/>
      <c r="K91" s="139"/>
      <c r="L91" s="139"/>
      <c r="M91" s="5"/>
      <c r="N91" s="5"/>
    </row>
    <row r="92" ht="15.75" customHeight="1">
      <c r="A92" s="138"/>
      <c r="C92" s="138"/>
      <c r="D92" s="138"/>
      <c r="E92" s="5"/>
      <c r="F92" s="5"/>
      <c r="G92" s="5"/>
      <c r="H92" s="5"/>
      <c r="I92" s="139"/>
      <c r="J92" s="139"/>
      <c r="K92" s="139"/>
      <c r="L92" s="139"/>
      <c r="M92" s="5"/>
      <c r="N92" s="5"/>
    </row>
    <row r="93" ht="15.75" customHeight="1">
      <c r="A93" s="138"/>
      <c r="C93" s="138"/>
      <c r="D93" s="138"/>
      <c r="E93" s="5"/>
      <c r="F93" s="5"/>
      <c r="G93" s="5"/>
      <c r="H93" s="5"/>
      <c r="I93" s="139"/>
      <c r="J93" s="139"/>
      <c r="K93" s="139"/>
      <c r="L93" s="139"/>
      <c r="M93" s="5"/>
      <c r="N93" s="5"/>
    </row>
    <row r="94" ht="15.75" customHeight="1">
      <c r="A94" s="138"/>
      <c r="C94" s="138"/>
      <c r="D94" s="138"/>
      <c r="E94" s="5"/>
      <c r="F94" s="5"/>
      <c r="G94" s="5"/>
      <c r="H94" s="5"/>
      <c r="I94" s="139"/>
      <c r="J94" s="139"/>
      <c r="K94" s="139"/>
      <c r="L94" s="139"/>
      <c r="M94" s="5"/>
      <c r="N94" s="5"/>
    </row>
    <row r="95" ht="15.75" customHeight="1">
      <c r="A95" s="138"/>
      <c r="C95" s="138"/>
      <c r="D95" s="138"/>
      <c r="E95" s="5"/>
      <c r="F95" s="5"/>
      <c r="G95" s="5"/>
      <c r="H95" s="5"/>
      <c r="I95" s="139"/>
      <c r="J95" s="139"/>
      <c r="K95" s="139"/>
      <c r="L95" s="139"/>
      <c r="M95" s="5"/>
      <c r="N95" s="5"/>
    </row>
    <row r="96" ht="15.75" customHeight="1">
      <c r="A96" s="138"/>
      <c r="C96" s="138"/>
      <c r="D96" s="138"/>
      <c r="E96" s="5"/>
      <c r="F96" s="5"/>
      <c r="G96" s="5"/>
      <c r="H96" s="5"/>
      <c r="I96" s="139"/>
      <c r="J96" s="139"/>
      <c r="K96" s="139"/>
      <c r="L96" s="139"/>
      <c r="M96" s="5"/>
      <c r="N96" s="5"/>
    </row>
    <row r="97" ht="15.75" customHeight="1">
      <c r="A97" s="138"/>
      <c r="B97" s="138"/>
      <c r="C97" s="138"/>
      <c r="D97" s="138"/>
      <c r="E97" s="5"/>
      <c r="F97" s="5"/>
      <c r="G97" s="5"/>
      <c r="H97" s="5"/>
      <c r="I97" s="139"/>
      <c r="J97" s="139"/>
      <c r="K97" s="139"/>
      <c r="L97" s="139"/>
      <c r="M97" s="5"/>
      <c r="N97" s="5"/>
    </row>
    <row r="98" ht="15.75" customHeight="1">
      <c r="A98" s="138"/>
      <c r="B98" s="138"/>
      <c r="C98" s="138"/>
      <c r="D98" s="138"/>
      <c r="E98" s="5"/>
      <c r="F98" s="5"/>
      <c r="G98" s="5"/>
      <c r="H98" s="5"/>
      <c r="I98" s="139"/>
      <c r="J98" s="139"/>
      <c r="K98" s="139"/>
      <c r="L98" s="139"/>
      <c r="M98" s="5"/>
      <c r="N98" s="5"/>
    </row>
    <row r="99" ht="15.75" customHeight="1">
      <c r="A99" s="138"/>
      <c r="B99" s="138"/>
      <c r="C99" s="138"/>
      <c r="D99" s="138"/>
      <c r="E99" s="5"/>
      <c r="F99" s="5"/>
      <c r="G99" s="5"/>
      <c r="H99" s="5"/>
      <c r="I99" s="139"/>
      <c r="J99" s="139"/>
      <c r="K99" s="139"/>
      <c r="L99" s="139"/>
      <c r="M99" s="5"/>
      <c r="N99" s="5"/>
    </row>
    <row r="100" ht="15.75" customHeight="1">
      <c r="A100" s="138"/>
      <c r="B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39"/>
      <c r="M100" s="5"/>
      <c r="N100" s="5"/>
    </row>
    <row r="101" ht="15.75" customHeight="1">
      <c r="A101" s="138"/>
      <c r="B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39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39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39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39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39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39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39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39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39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39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39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39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39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39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39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39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39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39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39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39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39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39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39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39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39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39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39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39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39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39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39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39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39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39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39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39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39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39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39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39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39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39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39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39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39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39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39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39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39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39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39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39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39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39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39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39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39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39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39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39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39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39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39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39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39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39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39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39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39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39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39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39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39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39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39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39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39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39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39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39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39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39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39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39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39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39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39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39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39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39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39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39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39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39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39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39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39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39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39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39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39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39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39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39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39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39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39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39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39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39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39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39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39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39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39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39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39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39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39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39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39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39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39"/>
      <c r="M223" s="5"/>
      <c r="N223" s="5"/>
    </row>
    <row r="224" ht="15.75" customHeight="1">
      <c r="A224" s="138"/>
      <c r="B224" s="138"/>
      <c r="C224" s="138"/>
      <c r="D224" s="138"/>
      <c r="E224" s="5"/>
      <c r="F224" s="5"/>
      <c r="G224" s="5"/>
      <c r="H224" s="5"/>
      <c r="I224" s="139"/>
      <c r="J224" s="139"/>
      <c r="K224" s="139"/>
      <c r="L224" s="139"/>
      <c r="M224" s="5"/>
      <c r="N224" s="5"/>
    </row>
    <row r="225" ht="15.75" customHeight="1">
      <c r="A225" s="138"/>
      <c r="B225" s="138"/>
      <c r="C225" s="138"/>
      <c r="D225" s="138"/>
      <c r="E225" s="5"/>
      <c r="F225" s="5"/>
      <c r="G225" s="5"/>
      <c r="H225" s="5"/>
      <c r="I225" s="139"/>
      <c r="J225" s="139"/>
      <c r="K225" s="139"/>
      <c r="L225" s="139"/>
      <c r="M225" s="5"/>
      <c r="N225" s="5"/>
    </row>
    <row r="226" ht="15.75" customHeight="1">
      <c r="A226" s="138"/>
      <c r="B226" s="138"/>
      <c r="C226" s="138"/>
      <c r="D226" s="138"/>
      <c r="E226" s="5"/>
      <c r="F226" s="5"/>
      <c r="G226" s="5"/>
      <c r="H226" s="5"/>
      <c r="I226" s="139"/>
      <c r="J226" s="139"/>
      <c r="K226" s="139"/>
      <c r="L226" s="139"/>
      <c r="M226" s="5"/>
      <c r="N226" s="5"/>
    </row>
    <row r="227" ht="15.75" customHeight="1">
      <c r="A227" s="138"/>
      <c r="B227" s="138"/>
      <c r="C227" s="138"/>
      <c r="D227" s="138"/>
      <c r="L227" s="140"/>
    </row>
    <row r="228" ht="15.75" customHeight="1">
      <c r="A228" s="138"/>
      <c r="B228" s="138"/>
      <c r="C228" s="138"/>
      <c r="D228" s="138"/>
      <c r="L228" s="140"/>
    </row>
    <row r="229" ht="15.75" customHeight="1">
      <c r="A229" s="138"/>
      <c r="B229" s="138"/>
      <c r="C229" s="138"/>
      <c r="D229" s="138"/>
      <c r="L229" s="140"/>
    </row>
    <row r="230" ht="15.75" customHeight="1">
      <c r="A230" s="138"/>
      <c r="B230" s="138"/>
      <c r="C230" s="138"/>
      <c r="D230" s="138"/>
      <c r="L230" s="140"/>
    </row>
    <row r="231" ht="15.75" customHeight="1">
      <c r="A231" s="138"/>
      <c r="B231" s="138"/>
      <c r="C231" s="138"/>
      <c r="D231" s="138"/>
      <c r="L231" s="140"/>
    </row>
    <row r="232" ht="15.75" customHeight="1">
      <c r="A232" s="138"/>
      <c r="B232" s="138"/>
      <c r="C232" s="138"/>
      <c r="D232" s="138"/>
      <c r="L232" s="140"/>
    </row>
    <row r="233" ht="15.75" customHeight="1">
      <c r="A233" s="138"/>
      <c r="B233" s="138"/>
      <c r="C233" s="138"/>
      <c r="D233" s="138"/>
      <c r="L233" s="140"/>
    </row>
    <row r="234" ht="15.75" customHeight="1">
      <c r="A234" s="138"/>
      <c r="B234" s="138"/>
      <c r="C234" s="138"/>
      <c r="D234" s="138"/>
      <c r="L234" s="140"/>
    </row>
    <row r="235" ht="15.75" customHeight="1">
      <c r="A235" s="138"/>
      <c r="B235" s="138"/>
      <c r="C235" s="138"/>
      <c r="D235" s="138"/>
      <c r="L235" s="140"/>
    </row>
    <row r="236" ht="15.75" customHeight="1">
      <c r="A236" s="138"/>
      <c r="B236" s="138"/>
      <c r="C236" s="138"/>
      <c r="D236" s="138"/>
      <c r="L236" s="140"/>
    </row>
    <row r="237" ht="15.75" customHeight="1">
      <c r="A237" s="138"/>
      <c r="B237" s="138"/>
      <c r="C237" s="138"/>
      <c r="D237" s="138"/>
      <c r="L237" s="140"/>
    </row>
    <row r="238" ht="15.75" customHeight="1">
      <c r="A238" s="138"/>
      <c r="B238" s="138"/>
      <c r="C238" s="138"/>
      <c r="D238" s="138"/>
      <c r="L238" s="140"/>
    </row>
    <row r="239" ht="15.75" customHeight="1">
      <c r="A239" s="138"/>
      <c r="B239" s="138"/>
      <c r="C239" s="138"/>
      <c r="D239" s="138"/>
      <c r="L239" s="140"/>
    </row>
    <row r="240" ht="15.75" customHeight="1">
      <c r="A240" s="138"/>
      <c r="B240" s="138"/>
      <c r="C240" s="138"/>
      <c r="D240" s="138"/>
      <c r="L240" s="140"/>
    </row>
    <row r="241" ht="15.75" customHeight="1">
      <c r="A241" s="138"/>
      <c r="B241" s="138"/>
      <c r="C241" s="138"/>
      <c r="D241" s="138"/>
      <c r="L241" s="140"/>
    </row>
    <row r="242" ht="15.75" customHeight="1">
      <c r="A242" s="138"/>
      <c r="B242" s="138"/>
      <c r="C242" s="138"/>
      <c r="D242" s="138"/>
      <c r="L242" s="140"/>
    </row>
    <row r="243" ht="15.75" customHeight="1">
      <c r="A243" s="138"/>
      <c r="B243" s="138"/>
      <c r="C243" s="138"/>
      <c r="D243" s="138"/>
      <c r="L243" s="140"/>
    </row>
    <row r="244" ht="15.75" customHeight="1">
      <c r="A244" s="138"/>
      <c r="B244" s="138"/>
      <c r="C244" s="138"/>
      <c r="D244" s="138"/>
      <c r="L244" s="140"/>
    </row>
    <row r="245" ht="15.75" customHeight="1">
      <c r="A245" s="138"/>
      <c r="B245" s="138"/>
      <c r="C245" s="138"/>
      <c r="D245" s="138"/>
      <c r="L245" s="140"/>
    </row>
    <row r="246" ht="15.75" customHeight="1">
      <c r="A246" s="138"/>
      <c r="B246" s="138"/>
      <c r="C246" s="138"/>
      <c r="D246" s="138"/>
      <c r="L246" s="140"/>
    </row>
    <row r="247" ht="15.75" customHeight="1">
      <c r="A247" s="138"/>
      <c r="B247" s="138"/>
      <c r="C247" s="138"/>
      <c r="D247" s="138"/>
      <c r="L247" s="140"/>
    </row>
    <row r="248" ht="15.75" customHeight="1">
      <c r="A248" s="138"/>
      <c r="B248" s="138"/>
      <c r="C248" s="138"/>
      <c r="D248" s="138"/>
      <c r="L248" s="140"/>
    </row>
    <row r="249" ht="15.75" customHeight="1">
      <c r="A249" s="138"/>
      <c r="B249" s="138"/>
      <c r="C249" s="138"/>
      <c r="D249" s="138"/>
      <c r="L249" s="140"/>
    </row>
    <row r="250" ht="15.75" customHeight="1">
      <c r="A250" s="138"/>
      <c r="B250" s="138"/>
      <c r="C250" s="138"/>
      <c r="D250" s="138"/>
      <c r="L250" s="140"/>
    </row>
    <row r="251" ht="15.75" customHeight="1">
      <c r="A251" s="138"/>
      <c r="B251" s="138"/>
      <c r="C251" s="138"/>
      <c r="D251" s="138"/>
      <c r="L251" s="140"/>
    </row>
    <row r="252" ht="15.75" customHeight="1">
      <c r="A252" s="138"/>
      <c r="B252" s="138"/>
      <c r="C252" s="138"/>
      <c r="D252" s="138"/>
      <c r="L252" s="140"/>
    </row>
    <row r="253" ht="15.75" customHeight="1">
      <c r="A253" s="138"/>
      <c r="B253" s="138"/>
      <c r="C253" s="138"/>
      <c r="D253" s="138"/>
      <c r="L253" s="140"/>
    </row>
    <row r="254" ht="15.75" customHeight="1">
      <c r="A254" s="138"/>
      <c r="B254" s="138"/>
      <c r="C254" s="138"/>
      <c r="D254" s="138"/>
      <c r="L254" s="140"/>
    </row>
    <row r="255" ht="15.75" customHeight="1">
      <c r="A255" s="138"/>
      <c r="B255" s="138"/>
      <c r="C255" s="138"/>
      <c r="D255" s="138"/>
      <c r="L255" s="140"/>
    </row>
    <row r="256" ht="15.75" customHeight="1">
      <c r="A256" s="138"/>
      <c r="B256" s="138"/>
      <c r="C256" s="138"/>
      <c r="D256" s="138"/>
      <c r="L256" s="140"/>
    </row>
    <row r="257" ht="15.75" customHeight="1">
      <c r="A257" s="138"/>
      <c r="B257" s="138"/>
      <c r="C257" s="138"/>
      <c r="D257" s="138"/>
      <c r="L257" s="140"/>
    </row>
    <row r="258" ht="15.75" customHeight="1">
      <c r="A258" s="138"/>
      <c r="B258" s="138"/>
      <c r="C258" s="138"/>
      <c r="D258" s="138"/>
      <c r="L258" s="140"/>
    </row>
    <row r="259" ht="15.75" customHeight="1">
      <c r="A259" s="138"/>
      <c r="B259" s="138"/>
      <c r="C259" s="138"/>
      <c r="D259" s="138"/>
      <c r="L259" s="140"/>
    </row>
    <row r="260" ht="15.75" customHeight="1">
      <c r="A260" s="138"/>
      <c r="B260" s="138"/>
      <c r="C260" s="138"/>
      <c r="D260" s="138"/>
      <c r="L260" s="140"/>
    </row>
    <row r="261" ht="15.75" customHeight="1">
      <c r="A261" s="138"/>
      <c r="B261" s="138"/>
      <c r="C261" s="138"/>
      <c r="D261" s="138"/>
      <c r="L261" s="140"/>
    </row>
    <row r="262" ht="15.75" customHeight="1">
      <c r="A262" s="138"/>
      <c r="B262" s="138"/>
      <c r="C262" s="138"/>
      <c r="D262" s="138"/>
      <c r="L262" s="140"/>
    </row>
    <row r="263" ht="15.75" customHeight="1">
      <c r="A263" s="138"/>
      <c r="B263" s="138"/>
      <c r="C263" s="138"/>
      <c r="D263" s="138"/>
      <c r="L263" s="140"/>
    </row>
    <row r="264" ht="15.75" customHeight="1">
      <c r="A264" s="138"/>
      <c r="B264" s="138"/>
      <c r="C264" s="138"/>
      <c r="D264" s="138"/>
      <c r="L264" s="140"/>
    </row>
    <row r="265" ht="15.75" customHeight="1">
      <c r="A265" s="138"/>
      <c r="B265" s="138"/>
      <c r="C265" s="138"/>
      <c r="D265" s="138"/>
      <c r="L265" s="140"/>
    </row>
    <row r="266" ht="15.75" customHeight="1">
      <c r="A266" s="138"/>
      <c r="B266" s="138"/>
      <c r="C266" s="138"/>
      <c r="D266" s="138"/>
      <c r="L266" s="140"/>
    </row>
    <row r="267" ht="15.75" customHeight="1">
      <c r="A267" s="138"/>
      <c r="B267" s="138"/>
      <c r="C267" s="138"/>
      <c r="D267" s="138"/>
      <c r="L267" s="140"/>
    </row>
    <row r="268" ht="15.75" customHeight="1">
      <c r="A268" s="138"/>
      <c r="B268" s="138"/>
      <c r="C268" s="138"/>
      <c r="D268" s="138"/>
      <c r="L268" s="140"/>
    </row>
    <row r="269" ht="15.75" customHeight="1">
      <c r="A269" s="138"/>
      <c r="B269" s="138"/>
      <c r="C269" s="138"/>
      <c r="D269" s="138"/>
      <c r="L269" s="140"/>
    </row>
    <row r="270" ht="15.75" customHeight="1">
      <c r="A270" s="138"/>
      <c r="B270" s="138"/>
      <c r="C270" s="138"/>
      <c r="D270" s="138"/>
      <c r="L270" s="140"/>
    </row>
    <row r="271" ht="15.75" customHeight="1">
      <c r="A271" s="138"/>
      <c r="B271" s="138"/>
      <c r="C271" s="138"/>
      <c r="D271" s="138"/>
      <c r="L271" s="140"/>
    </row>
    <row r="272" ht="15.75" customHeight="1">
      <c r="A272" s="138"/>
      <c r="B272" s="138"/>
      <c r="C272" s="138"/>
      <c r="D272" s="138"/>
      <c r="L272" s="140"/>
    </row>
    <row r="273" ht="15.75" customHeight="1">
      <c r="A273" s="138"/>
      <c r="B273" s="138"/>
      <c r="C273" s="138"/>
      <c r="D273" s="138"/>
      <c r="L273" s="140"/>
    </row>
    <row r="274" ht="15.75" customHeight="1">
      <c r="A274" s="138"/>
      <c r="B274" s="138"/>
      <c r="C274" s="138"/>
      <c r="D274" s="138"/>
      <c r="L274" s="140"/>
    </row>
    <row r="275" ht="15.75" customHeight="1">
      <c r="A275" s="138"/>
      <c r="B275" s="138"/>
      <c r="C275" s="138"/>
      <c r="D275" s="138"/>
      <c r="L275" s="140"/>
    </row>
    <row r="276" ht="15.75" customHeight="1">
      <c r="A276" s="138"/>
      <c r="B276" s="138"/>
      <c r="C276" s="138"/>
      <c r="D276" s="138"/>
      <c r="L276" s="140"/>
    </row>
    <row r="277" ht="15.75" customHeight="1">
      <c r="A277" s="138"/>
      <c r="B277" s="138"/>
      <c r="C277" s="138"/>
      <c r="D277" s="138"/>
      <c r="L277" s="140"/>
    </row>
    <row r="278" ht="15.75" customHeight="1">
      <c r="A278" s="138"/>
      <c r="B278" s="138"/>
      <c r="C278" s="138"/>
      <c r="D278" s="138"/>
      <c r="L278" s="140"/>
    </row>
    <row r="279" ht="15.75" customHeight="1">
      <c r="A279" s="138"/>
      <c r="B279" s="138"/>
      <c r="C279" s="138"/>
      <c r="D279" s="138"/>
      <c r="L279" s="140"/>
    </row>
    <row r="280" ht="15.75" customHeight="1">
      <c r="A280" s="138"/>
      <c r="B280" s="138"/>
      <c r="C280" s="138"/>
      <c r="D280" s="138"/>
      <c r="L280" s="140"/>
    </row>
    <row r="281" ht="15.75" customHeight="1">
      <c r="A281" s="138"/>
      <c r="B281" s="138"/>
      <c r="C281" s="138"/>
      <c r="D281" s="138"/>
      <c r="L281" s="140"/>
    </row>
    <row r="282" ht="15.75" customHeight="1">
      <c r="A282" s="138"/>
      <c r="B282" s="138"/>
      <c r="C282" s="138"/>
      <c r="D282" s="138"/>
      <c r="L282" s="140"/>
    </row>
    <row r="283" ht="15.75" customHeight="1">
      <c r="A283" s="138"/>
      <c r="B283" s="138"/>
      <c r="C283" s="138"/>
      <c r="D283" s="138"/>
      <c r="L283" s="140"/>
    </row>
    <row r="284" ht="15.75" customHeight="1">
      <c r="A284" s="138"/>
      <c r="B284" s="138"/>
      <c r="C284" s="138"/>
      <c r="D284" s="138"/>
      <c r="L284" s="140"/>
    </row>
    <row r="285" ht="15.75" customHeight="1">
      <c r="A285" s="138"/>
      <c r="B285" s="138"/>
      <c r="C285" s="138"/>
      <c r="D285" s="138"/>
      <c r="L285" s="140"/>
    </row>
    <row r="286" ht="15.75" customHeight="1">
      <c r="A286" s="138"/>
      <c r="B286" s="138"/>
      <c r="C286" s="138"/>
      <c r="D286" s="138"/>
      <c r="L286" s="140"/>
    </row>
    <row r="287" ht="15.75" customHeight="1">
      <c r="A287" s="138"/>
      <c r="B287" s="138"/>
      <c r="C287" s="138"/>
      <c r="D287" s="138"/>
      <c r="L287" s="140"/>
    </row>
    <row r="288" ht="15.75" customHeight="1">
      <c r="A288" s="138"/>
      <c r="B288" s="138"/>
      <c r="C288" s="138"/>
      <c r="D288" s="138"/>
      <c r="L288" s="140"/>
    </row>
    <row r="289" ht="15.75" customHeight="1">
      <c r="L289" s="140"/>
    </row>
    <row r="290" ht="15.75" customHeight="1">
      <c r="L290" s="140"/>
    </row>
    <row r="291" ht="15.75" customHeight="1">
      <c r="L291" s="140"/>
    </row>
    <row r="292" ht="15.75" customHeight="1">
      <c r="L292" s="140"/>
    </row>
    <row r="293" ht="15.75" customHeight="1">
      <c r="L293" s="140"/>
    </row>
    <row r="294" ht="15.75" customHeight="1">
      <c r="L294" s="140"/>
    </row>
    <row r="295" ht="15.75" customHeight="1">
      <c r="L295" s="140"/>
    </row>
    <row r="296" ht="15.75" customHeight="1">
      <c r="L296" s="140"/>
    </row>
    <row r="297" ht="15.75" customHeight="1">
      <c r="L297" s="140"/>
    </row>
    <row r="298" ht="15.75" customHeight="1">
      <c r="L298" s="140"/>
    </row>
    <row r="299" ht="15.75" customHeight="1">
      <c r="L299" s="140"/>
    </row>
    <row r="300" ht="15.75" customHeight="1">
      <c r="L300" s="140"/>
    </row>
    <row r="301" ht="15.75" customHeight="1">
      <c r="L301" s="140"/>
    </row>
    <row r="302" ht="15.75" customHeight="1">
      <c r="L302" s="140"/>
    </row>
    <row r="303" ht="15.75" customHeight="1">
      <c r="L303" s="140"/>
    </row>
    <row r="304" ht="15.75" customHeight="1">
      <c r="L304" s="140"/>
    </row>
    <row r="305" ht="15.75" customHeight="1">
      <c r="L305" s="140"/>
    </row>
    <row r="306" ht="15.75" customHeight="1">
      <c r="L306" s="140"/>
    </row>
    <row r="307" ht="15.75" customHeight="1">
      <c r="L307" s="140"/>
    </row>
    <row r="308" ht="15.75" customHeight="1">
      <c r="L308" s="140"/>
    </row>
    <row r="309" ht="15.75" customHeight="1">
      <c r="L309" s="140"/>
    </row>
    <row r="310" ht="15.75" customHeight="1">
      <c r="L310" s="140"/>
    </row>
    <row r="311" ht="15.75" customHeight="1">
      <c r="L311" s="140"/>
    </row>
    <row r="312" ht="15.75" customHeight="1">
      <c r="L312" s="140"/>
    </row>
    <row r="313" ht="15.75" customHeight="1">
      <c r="L313" s="140"/>
    </row>
    <row r="314" ht="15.75" customHeight="1">
      <c r="L314" s="140"/>
    </row>
    <row r="315" ht="15.75" customHeight="1">
      <c r="L315" s="140"/>
    </row>
    <row r="316" ht="15.75" customHeight="1">
      <c r="L316" s="140"/>
    </row>
    <row r="317" ht="15.75" customHeight="1">
      <c r="L317" s="140"/>
    </row>
    <row r="318" ht="15.75" customHeight="1">
      <c r="L318" s="140"/>
    </row>
    <row r="319" ht="15.75" customHeight="1">
      <c r="L319" s="140"/>
    </row>
    <row r="320" ht="15.75" customHeight="1">
      <c r="L320" s="140"/>
    </row>
    <row r="321" ht="15.75" customHeight="1">
      <c r="L321" s="140"/>
    </row>
    <row r="322" ht="15.75" customHeight="1">
      <c r="L322" s="140"/>
    </row>
    <row r="323" ht="15.75" customHeight="1">
      <c r="L323" s="140"/>
    </row>
    <row r="324" ht="15.75" customHeight="1">
      <c r="L324" s="140"/>
    </row>
    <row r="325" ht="15.75" customHeight="1">
      <c r="L325" s="140"/>
    </row>
    <row r="326" ht="15.75" customHeight="1">
      <c r="L326" s="140"/>
    </row>
    <row r="327" ht="15.75" customHeight="1">
      <c r="L327" s="140"/>
    </row>
    <row r="328" ht="15.75" customHeight="1">
      <c r="L328" s="140"/>
    </row>
    <row r="329" ht="15.75" customHeight="1">
      <c r="L329" s="140"/>
    </row>
    <row r="330" ht="15.75" customHeight="1">
      <c r="L330" s="140"/>
    </row>
    <row r="331" ht="15.75" customHeight="1">
      <c r="L331" s="140"/>
    </row>
    <row r="332" ht="15.75" customHeight="1">
      <c r="L332" s="140"/>
    </row>
    <row r="333" ht="15.75" customHeight="1">
      <c r="L333" s="140"/>
    </row>
    <row r="334" ht="15.75" customHeight="1">
      <c r="L334" s="140"/>
    </row>
    <row r="335" ht="15.75" customHeight="1">
      <c r="L335" s="140"/>
    </row>
    <row r="336" ht="15.75" customHeight="1">
      <c r="L336" s="140"/>
    </row>
    <row r="337" ht="15.75" customHeight="1">
      <c r="L337" s="140"/>
    </row>
    <row r="338" ht="15.75" customHeight="1">
      <c r="L338" s="140"/>
    </row>
    <row r="339" ht="15.75" customHeight="1">
      <c r="L339" s="140"/>
    </row>
    <row r="340" ht="15.75" customHeight="1">
      <c r="L340" s="140"/>
    </row>
    <row r="341" ht="15.75" customHeight="1">
      <c r="L341" s="140"/>
    </row>
    <row r="342" ht="15.75" customHeight="1">
      <c r="L342" s="140"/>
    </row>
    <row r="343" ht="15.75" customHeight="1">
      <c r="L343" s="140"/>
    </row>
    <row r="344" ht="15.75" customHeight="1">
      <c r="L344" s="140"/>
    </row>
    <row r="345" ht="15.75" customHeight="1">
      <c r="L345" s="140"/>
    </row>
    <row r="346" ht="15.75" customHeight="1">
      <c r="L346" s="140"/>
    </row>
    <row r="347" ht="15.75" customHeight="1">
      <c r="L347" s="140"/>
    </row>
    <row r="348" ht="15.75" customHeight="1">
      <c r="L348" s="140"/>
    </row>
    <row r="349" ht="15.75" customHeight="1">
      <c r="L349" s="140"/>
    </row>
    <row r="350" ht="15.75" customHeight="1">
      <c r="L350" s="140"/>
    </row>
    <row r="351" ht="15.75" customHeight="1">
      <c r="L351" s="140"/>
    </row>
    <row r="352" ht="15.75" customHeight="1">
      <c r="L352" s="140"/>
    </row>
    <row r="353" ht="15.75" customHeight="1">
      <c r="L353" s="140"/>
    </row>
    <row r="354" ht="15.75" customHeight="1">
      <c r="L354" s="140"/>
    </row>
    <row r="355" ht="15.75" customHeight="1">
      <c r="L355" s="140"/>
    </row>
    <row r="356" ht="15.75" customHeight="1">
      <c r="L356" s="140"/>
    </row>
    <row r="357" ht="15.75" customHeight="1">
      <c r="L357" s="140"/>
    </row>
    <row r="358" ht="15.75" customHeight="1">
      <c r="L358" s="140"/>
    </row>
    <row r="359" ht="15.75" customHeight="1">
      <c r="L359" s="140"/>
    </row>
    <row r="360" ht="15.75" customHeight="1">
      <c r="L360" s="140"/>
    </row>
    <row r="361" ht="15.75" customHeight="1">
      <c r="L361" s="140"/>
    </row>
    <row r="362" ht="15.75" customHeight="1">
      <c r="L362" s="140"/>
    </row>
    <row r="363" ht="15.75" customHeight="1">
      <c r="L363" s="140"/>
    </row>
    <row r="364" ht="15.75" customHeight="1">
      <c r="L364" s="140"/>
    </row>
    <row r="365" ht="15.75" customHeight="1">
      <c r="L365" s="140"/>
    </row>
    <row r="366" ht="15.75" customHeight="1">
      <c r="L366" s="140"/>
    </row>
    <row r="367" ht="15.75" customHeight="1">
      <c r="L367" s="140"/>
    </row>
    <row r="368" ht="15.75" customHeight="1">
      <c r="L368" s="140"/>
    </row>
    <row r="369" ht="15.75" customHeight="1">
      <c r="L369" s="140"/>
    </row>
    <row r="370" ht="15.75" customHeight="1">
      <c r="L370" s="140"/>
    </row>
    <row r="371" ht="15.75" customHeight="1">
      <c r="L371" s="140"/>
    </row>
    <row r="372" ht="15.75" customHeight="1">
      <c r="L372" s="140"/>
    </row>
    <row r="373" ht="15.75" customHeight="1">
      <c r="L373" s="140"/>
    </row>
    <row r="374" ht="15.75" customHeight="1">
      <c r="L374" s="140"/>
    </row>
    <row r="375" ht="15.75" customHeight="1">
      <c r="L375" s="140"/>
    </row>
    <row r="376" ht="15.75" customHeight="1">
      <c r="L376" s="140"/>
    </row>
    <row r="377" ht="15.75" customHeight="1">
      <c r="L377" s="140"/>
    </row>
    <row r="378" ht="15.75" customHeight="1">
      <c r="L378" s="140"/>
    </row>
    <row r="379" ht="15.75" customHeight="1">
      <c r="L379" s="140"/>
    </row>
    <row r="380" ht="15.75" customHeight="1">
      <c r="L380" s="140"/>
    </row>
    <row r="381" ht="15.75" customHeight="1">
      <c r="L381" s="140"/>
    </row>
    <row r="382" ht="15.75" customHeight="1">
      <c r="L382" s="140"/>
    </row>
    <row r="383" ht="15.75" customHeight="1">
      <c r="L383" s="140"/>
    </row>
    <row r="384" ht="15.75" customHeight="1">
      <c r="L384" s="140"/>
    </row>
    <row r="385" ht="15.75" customHeight="1">
      <c r="L385" s="140"/>
    </row>
    <row r="386" ht="15.75" customHeight="1">
      <c r="L386" s="140"/>
    </row>
    <row r="387" ht="15.75" customHeight="1">
      <c r="L387" s="140"/>
    </row>
    <row r="388" ht="15.75" customHeight="1">
      <c r="L388" s="140"/>
    </row>
    <row r="389" ht="15.75" customHeight="1">
      <c r="L389" s="140"/>
    </row>
    <row r="390" ht="15.75" customHeight="1">
      <c r="L390" s="140"/>
    </row>
    <row r="391" ht="15.75" customHeight="1">
      <c r="L391" s="140"/>
    </row>
    <row r="392" ht="15.75" customHeight="1">
      <c r="L392" s="140"/>
    </row>
    <row r="393" ht="15.75" customHeight="1">
      <c r="L393" s="140"/>
    </row>
    <row r="394" ht="15.75" customHeight="1">
      <c r="L394" s="140"/>
    </row>
    <row r="395" ht="15.75" customHeight="1">
      <c r="L395" s="140"/>
    </row>
    <row r="396" ht="15.75" customHeight="1">
      <c r="L396" s="140"/>
    </row>
    <row r="397" ht="15.75" customHeight="1">
      <c r="L397" s="140"/>
    </row>
    <row r="398" ht="15.75" customHeight="1">
      <c r="L398" s="140"/>
    </row>
    <row r="399" ht="15.75" customHeight="1">
      <c r="L399" s="140"/>
    </row>
    <row r="400" ht="15.75" customHeight="1">
      <c r="L400" s="140"/>
    </row>
    <row r="401" ht="15.75" customHeight="1">
      <c r="L401" s="140"/>
    </row>
    <row r="402" ht="15.75" customHeight="1">
      <c r="L402" s="140"/>
    </row>
    <row r="403" ht="15.75" customHeight="1">
      <c r="L403" s="140"/>
    </row>
    <row r="404" ht="15.75" customHeight="1">
      <c r="L404" s="140"/>
    </row>
    <row r="405" ht="15.75" customHeight="1">
      <c r="L405" s="140"/>
    </row>
    <row r="406" ht="15.75" customHeight="1">
      <c r="L406" s="140"/>
    </row>
    <row r="407" ht="15.75" customHeight="1">
      <c r="L407" s="140"/>
    </row>
    <row r="408" ht="15.75" customHeight="1">
      <c r="L408" s="140"/>
    </row>
    <row r="409" ht="15.75" customHeight="1">
      <c r="L409" s="140"/>
    </row>
    <row r="410" ht="15.75" customHeight="1">
      <c r="L410" s="140"/>
    </row>
    <row r="411" ht="15.75" customHeight="1">
      <c r="L411" s="140"/>
    </row>
    <row r="412" ht="15.75" customHeight="1">
      <c r="L412" s="140"/>
    </row>
    <row r="413" ht="15.75" customHeight="1">
      <c r="L413" s="140"/>
    </row>
    <row r="414" ht="15.75" customHeight="1">
      <c r="L414" s="140"/>
    </row>
    <row r="415" ht="15.75" customHeight="1">
      <c r="L415" s="140"/>
    </row>
    <row r="416" ht="15.75" customHeight="1">
      <c r="L416" s="140"/>
    </row>
    <row r="417" ht="15.75" customHeight="1">
      <c r="L417" s="140"/>
    </row>
    <row r="418" ht="15.75" customHeight="1">
      <c r="L418" s="140"/>
    </row>
    <row r="419" ht="15.75" customHeight="1">
      <c r="L419" s="140"/>
    </row>
    <row r="420" ht="15.75" customHeight="1">
      <c r="L420" s="140"/>
    </row>
    <row r="421" ht="15.75" customHeight="1">
      <c r="L421" s="140"/>
    </row>
    <row r="422" ht="15.75" customHeight="1">
      <c r="L422" s="140"/>
    </row>
    <row r="423" ht="15.75" customHeight="1">
      <c r="L423" s="140"/>
    </row>
    <row r="424" ht="15.75" customHeight="1">
      <c r="L424" s="140"/>
    </row>
    <row r="425" ht="15.75" customHeight="1">
      <c r="L425" s="140"/>
    </row>
    <row r="426" ht="15.75" customHeight="1">
      <c r="L426" s="140"/>
    </row>
    <row r="427" ht="15.75" customHeight="1">
      <c r="L427" s="140"/>
    </row>
    <row r="428" ht="15.75" customHeight="1">
      <c r="L428" s="140"/>
    </row>
    <row r="429" ht="15.75" customHeight="1">
      <c r="L429" s="140"/>
    </row>
    <row r="430" ht="15.75" customHeight="1">
      <c r="L430" s="140"/>
    </row>
    <row r="431" ht="15.75" customHeight="1">
      <c r="L431" s="140"/>
    </row>
    <row r="432" ht="15.75" customHeight="1">
      <c r="L432" s="140"/>
    </row>
    <row r="433" ht="15.75" customHeight="1">
      <c r="L433" s="140"/>
    </row>
    <row r="434" ht="15.75" customHeight="1">
      <c r="L434" s="140"/>
    </row>
    <row r="435" ht="15.75" customHeight="1">
      <c r="L435" s="140"/>
    </row>
    <row r="436" ht="15.75" customHeight="1">
      <c r="L436" s="140"/>
    </row>
    <row r="437" ht="15.75" customHeight="1">
      <c r="L437" s="140"/>
    </row>
    <row r="438" ht="15.75" customHeight="1">
      <c r="L438" s="140"/>
    </row>
    <row r="439" ht="15.75" customHeight="1">
      <c r="L439" s="140"/>
    </row>
    <row r="440" ht="15.75" customHeight="1">
      <c r="L440" s="140"/>
    </row>
    <row r="441" ht="15.75" customHeight="1">
      <c r="L441" s="140"/>
    </row>
    <row r="442" ht="15.75" customHeight="1">
      <c r="L442" s="140"/>
    </row>
    <row r="443" ht="15.75" customHeight="1">
      <c r="L443" s="140"/>
    </row>
    <row r="444" ht="15.75" customHeight="1">
      <c r="L444" s="140"/>
    </row>
    <row r="445" ht="15.75" customHeight="1">
      <c r="L445" s="140"/>
    </row>
    <row r="446" ht="15.75" customHeight="1">
      <c r="L446" s="140"/>
    </row>
    <row r="447" ht="15.75" customHeight="1">
      <c r="L447" s="140"/>
    </row>
    <row r="448" ht="15.75" customHeight="1">
      <c r="L448" s="140"/>
    </row>
    <row r="449" ht="15.75" customHeight="1">
      <c r="L449" s="140"/>
    </row>
    <row r="450" ht="15.75" customHeight="1">
      <c r="L450" s="140"/>
    </row>
    <row r="451" ht="15.75" customHeight="1">
      <c r="L451" s="140"/>
    </row>
    <row r="452" ht="15.75" customHeight="1">
      <c r="L452" s="140"/>
    </row>
    <row r="453" ht="15.75" customHeight="1">
      <c r="L453" s="140"/>
    </row>
    <row r="454" ht="15.75" customHeight="1">
      <c r="L454" s="140"/>
    </row>
    <row r="455" ht="15.75" customHeight="1">
      <c r="L455" s="140"/>
    </row>
    <row r="456" ht="15.75" customHeight="1">
      <c r="L456" s="140"/>
    </row>
    <row r="457" ht="15.75" customHeight="1">
      <c r="L457" s="140"/>
    </row>
    <row r="458" ht="15.75" customHeight="1">
      <c r="L458" s="140"/>
    </row>
    <row r="459" ht="15.75" customHeight="1">
      <c r="L459" s="140"/>
    </row>
    <row r="460" ht="15.75" customHeight="1">
      <c r="L460" s="140"/>
    </row>
    <row r="461" ht="15.75" customHeight="1">
      <c r="L461" s="140"/>
    </row>
    <row r="462" ht="15.75" customHeight="1">
      <c r="L462" s="140"/>
    </row>
    <row r="463" ht="15.75" customHeight="1">
      <c r="L463" s="140"/>
    </row>
    <row r="464" ht="15.75" customHeight="1">
      <c r="L464" s="140"/>
    </row>
    <row r="465" ht="15.75" customHeight="1">
      <c r="L465" s="140"/>
    </row>
    <row r="466" ht="15.75" customHeight="1">
      <c r="L466" s="140"/>
    </row>
    <row r="467" ht="15.75" customHeight="1">
      <c r="L467" s="140"/>
    </row>
    <row r="468" ht="15.75" customHeight="1">
      <c r="L468" s="140"/>
    </row>
    <row r="469" ht="15.75" customHeight="1">
      <c r="L469" s="140"/>
    </row>
    <row r="470" ht="15.75" customHeight="1">
      <c r="L470" s="140"/>
    </row>
    <row r="471" ht="15.75" customHeight="1">
      <c r="L471" s="140"/>
    </row>
    <row r="472" ht="15.75" customHeight="1">
      <c r="L472" s="140"/>
    </row>
    <row r="473" ht="15.75" customHeight="1">
      <c r="L473" s="140"/>
    </row>
    <row r="474" ht="15.75" customHeight="1">
      <c r="L474" s="140"/>
    </row>
    <row r="475" ht="15.75" customHeight="1">
      <c r="L475" s="140"/>
    </row>
    <row r="476" ht="15.75" customHeight="1">
      <c r="L476" s="140"/>
    </row>
    <row r="477" ht="15.75" customHeight="1">
      <c r="L477" s="140"/>
    </row>
    <row r="478" ht="15.75" customHeight="1">
      <c r="L478" s="140"/>
    </row>
    <row r="479" ht="15.75" customHeight="1">
      <c r="L479" s="140"/>
    </row>
    <row r="480" ht="15.75" customHeight="1">
      <c r="L480" s="140"/>
    </row>
    <row r="481" ht="15.75" customHeight="1">
      <c r="L481" s="140"/>
    </row>
    <row r="482" ht="15.75" customHeight="1">
      <c r="L482" s="140"/>
    </row>
    <row r="483" ht="15.75" customHeight="1">
      <c r="L483" s="140"/>
    </row>
    <row r="484" ht="15.75" customHeight="1">
      <c r="L484" s="140"/>
    </row>
    <row r="485" ht="15.75" customHeight="1">
      <c r="L485" s="140"/>
    </row>
    <row r="486" ht="15.75" customHeight="1">
      <c r="L486" s="140"/>
    </row>
    <row r="487" ht="15.75" customHeight="1">
      <c r="L487" s="140"/>
    </row>
    <row r="488" ht="15.75" customHeight="1">
      <c r="L488" s="140"/>
    </row>
    <row r="489" ht="15.75" customHeight="1">
      <c r="L489" s="140"/>
    </row>
    <row r="490" ht="15.75" customHeight="1">
      <c r="L490" s="140"/>
    </row>
    <row r="491" ht="15.75" customHeight="1">
      <c r="L491" s="140"/>
    </row>
    <row r="492" ht="15.75" customHeight="1">
      <c r="L492" s="140"/>
    </row>
    <row r="493" ht="15.75" customHeight="1">
      <c r="L493" s="140"/>
    </row>
    <row r="494" ht="15.75" customHeight="1">
      <c r="L494" s="140"/>
    </row>
    <row r="495" ht="15.75" customHeight="1">
      <c r="L495" s="140"/>
    </row>
    <row r="496" ht="15.75" customHeight="1">
      <c r="L496" s="140"/>
    </row>
    <row r="497" ht="15.75" customHeight="1">
      <c r="L497" s="140"/>
    </row>
    <row r="498" ht="15.75" customHeight="1">
      <c r="L498" s="140"/>
    </row>
    <row r="499" ht="15.75" customHeight="1">
      <c r="L499" s="140"/>
    </row>
    <row r="500" ht="15.75" customHeight="1">
      <c r="L500" s="140"/>
    </row>
    <row r="501" ht="15.75" customHeight="1">
      <c r="L501" s="140"/>
    </row>
    <row r="502" ht="15.75" customHeight="1">
      <c r="L502" s="140"/>
    </row>
    <row r="503" ht="15.75" customHeight="1">
      <c r="L503" s="140"/>
    </row>
    <row r="504" ht="15.75" customHeight="1">
      <c r="L504" s="140"/>
    </row>
    <row r="505" ht="15.75" customHeight="1">
      <c r="L505" s="140"/>
    </row>
    <row r="506" ht="15.75" customHeight="1">
      <c r="L506" s="140"/>
    </row>
    <row r="507" ht="15.75" customHeight="1">
      <c r="L507" s="140"/>
    </row>
    <row r="508" ht="15.75" customHeight="1">
      <c r="L508" s="140"/>
    </row>
    <row r="509" ht="15.75" customHeight="1">
      <c r="L509" s="140"/>
    </row>
    <row r="510" ht="15.75" customHeight="1">
      <c r="L510" s="140"/>
    </row>
    <row r="511" ht="15.75" customHeight="1">
      <c r="L511" s="140"/>
    </row>
    <row r="512" ht="15.75" customHeight="1">
      <c r="L512" s="140"/>
    </row>
    <row r="513" ht="15.75" customHeight="1">
      <c r="L513" s="140"/>
    </row>
    <row r="514" ht="15.75" customHeight="1">
      <c r="L514" s="140"/>
    </row>
    <row r="515" ht="15.75" customHeight="1">
      <c r="L515" s="140"/>
    </row>
    <row r="516" ht="15.75" customHeight="1">
      <c r="L516" s="140"/>
    </row>
    <row r="517" ht="15.75" customHeight="1">
      <c r="L517" s="140"/>
    </row>
    <row r="518" ht="15.75" customHeight="1">
      <c r="L518" s="140"/>
    </row>
    <row r="519" ht="15.75" customHeight="1">
      <c r="L519" s="140"/>
    </row>
    <row r="520" ht="15.75" customHeight="1">
      <c r="L520" s="140"/>
    </row>
    <row r="521" ht="15.75" customHeight="1">
      <c r="L521" s="140"/>
    </row>
    <row r="522" ht="15.75" customHeight="1">
      <c r="L522" s="140"/>
    </row>
    <row r="523" ht="15.75" customHeight="1">
      <c r="L523" s="140"/>
    </row>
    <row r="524" ht="15.75" customHeight="1">
      <c r="L524" s="140"/>
    </row>
    <row r="525" ht="15.75" customHeight="1">
      <c r="L525" s="140"/>
    </row>
    <row r="526" ht="15.75" customHeight="1">
      <c r="L526" s="140"/>
    </row>
    <row r="527" ht="15.75" customHeight="1">
      <c r="L527" s="140"/>
    </row>
    <row r="528" ht="15.75" customHeight="1">
      <c r="L528" s="140"/>
    </row>
    <row r="529" ht="15.75" customHeight="1">
      <c r="L529" s="140"/>
    </row>
    <row r="530" ht="15.75" customHeight="1">
      <c r="L530" s="140"/>
    </row>
    <row r="531" ht="15.75" customHeight="1">
      <c r="L531" s="140"/>
    </row>
    <row r="532" ht="15.75" customHeight="1">
      <c r="L532" s="140"/>
    </row>
    <row r="533" ht="15.75" customHeight="1">
      <c r="L533" s="140"/>
    </row>
    <row r="534" ht="15.75" customHeight="1">
      <c r="L534" s="140"/>
    </row>
    <row r="535" ht="15.75" customHeight="1">
      <c r="L535" s="140"/>
    </row>
    <row r="536" ht="15.75" customHeight="1">
      <c r="L536" s="140"/>
    </row>
    <row r="537" ht="15.75" customHeight="1">
      <c r="L537" s="140"/>
    </row>
    <row r="538" ht="15.75" customHeight="1">
      <c r="L538" s="140"/>
    </row>
    <row r="539" ht="15.75" customHeight="1">
      <c r="L539" s="140"/>
    </row>
    <row r="540" ht="15.75" customHeight="1">
      <c r="L540" s="140"/>
    </row>
    <row r="541" ht="15.75" customHeight="1">
      <c r="L541" s="140"/>
    </row>
    <row r="542" ht="15.75" customHeight="1">
      <c r="L542" s="140"/>
    </row>
    <row r="543" ht="15.75" customHeight="1">
      <c r="L543" s="140"/>
    </row>
    <row r="544" ht="15.75" customHeight="1">
      <c r="L544" s="140"/>
    </row>
    <row r="545" ht="15.75" customHeight="1">
      <c r="L545" s="140"/>
    </row>
    <row r="546" ht="15.75" customHeight="1">
      <c r="L546" s="140"/>
    </row>
    <row r="547" ht="15.75" customHeight="1">
      <c r="L547" s="140"/>
    </row>
    <row r="548" ht="15.75" customHeight="1">
      <c r="L548" s="140"/>
    </row>
    <row r="549" ht="15.75" customHeight="1">
      <c r="L549" s="140"/>
    </row>
    <row r="550" ht="15.75" customHeight="1">
      <c r="L550" s="140"/>
    </row>
    <row r="551" ht="15.75" customHeight="1">
      <c r="L551" s="140"/>
    </row>
    <row r="552" ht="15.75" customHeight="1">
      <c r="L552" s="140"/>
    </row>
    <row r="553" ht="15.75" customHeight="1">
      <c r="L553" s="140"/>
    </row>
    <row r="554" ht="15.75" customHeight="1">
      <c r="L554" s="140"/>
    </row>
    <row r="555" ht="15.75" customHeight="1">
      <c r="L555" s="140"/>
    </row>
    <row r="556" ht="15.75" customHeight="1">
      <c r="L556" s="140"/>
    </row>
    <row r="557" ht="15.75" customHeight="1">
      <c r="L557" s="140"/>
    </row>
    <row r="558" ht="15.75" customHeight="1">
      <c r="L558" s="140"/>
    </row>
    <row r="559" ht="15.75" customHeight="1">
      <c r="L559" s="140"/>
    </row>
    <row r="560" ht="15.75" customHeight="1">
      <c r="L560" s="140"/>
    </row>
    <row r="561" ht="15.75" customHeight="1">
      <c r="L561" s="140"/>
    </row>
    <row r="562" ht="15.75" customHeight="1">
      <c r="L562" s="140"/>
    </row>
    <row r="563" ht="15.75" customHeight="1">
      <c r="L563" s="140"/>
    </row>
    <row r="564" ht="15.75" customHeight="1">
      <c r="L564" s="140"/>
    </row>
    <row r="565" ht="15.75" customHeight="1">
      <c r="L565" s="140"/>
    </row>
    <row r="566" ht="15.75" customHeight="1">
      <c r="L566" s="140"/>
    </row>
    <row r="567" ht="15.75" customHeight="1">
      <c r="L567" s="140"/>
    </row>
    <row r="568" ht="15.75" customHeight="1">
      <c r="L568" s="140"/>
    </row>
    <row r="569" ht="15.75" customHeight="1">
      <c r="L569" s="140"/>
    </row>
    <row r="570" ht="15.75" customHeight="1">
      <c r="L570" s="140"/>
    </row>
    <row r="571" ht="15.75" customHeight="1">
      <c r="L571" s="140"/>
    </row>
    <row r="572" ht="15.75" customHeight="1">
      <c r="L572" s="140"/>
    </row>
    <row r="573" ht="15.75" customHeight="1">
      <c r="L573" s="140"/>
    </row>
    <row r="574" ht="15.75" customHeight="1">
      <c r="L574" s="140"/>
    </row>
    <row r="575" ht="15.75" customHeight="1">
      <c r="L575" s="140"/>
    </row>
    <row r="576" ht="15.75" customHeight="1">
      <c r="L576" s="140"/>
    </row>
    <row r="577" ht="15.75" customHeight="1">
      <c r="L577" s="140"/>
    </row>
    <row r="578" ht="15.75" customHeight="1">
      <c r="L578" s="140"/>
    </row>
    <row r="579" ht="15.75" customHeight="1">
      <c r="L579" s="140"/>
    </row>
    <row r="580" ht="15.75" customHeight="1">
      <c r="L580" s="140"/>
    </row>
    <row r="581" ht="15.75" customHeight="1">
      <c r="L581" s="140"/>
    </row>
    <row r="582" ht="15.75" customHeight="1">
      <c r="L582" s="140"/>
    </row>
    <row r="583" ht="15.75" customHeight="1">
      <c r="L583" s="140"/>
    </row>
    <row r="584" ht="15.75" customHeight="1">
      <c r="L584" s="140"/>
    </row>
    <row r="585" ht="15.75" customHeight="1">
      <c r="L585" s="140"/>
    </row>
    <row r="586" ht="15.75" customHeight="1">
      <c r="L586" s="140"/>
    </row>
    <row r="587" ht="15.75" customHeight="1">
      <c r="L587" s="140"/>
    </row>
    <row r="588" ht="15.75" customHeight="1">
      <c r="L588" s="140"/>
    </row>
    <row r="589" ht="15.75" customHeight="1">
      <c r="L589" s="140"/>
    </row>
    <row r="590" ht="15.75" customHeight="1">
      <c r="L590" s="140"/>
    </row>
    <row r="591" ht="15.75" customHeight="1">
      <c r="L591" s="140"/>
    </row>
    <row r="592" ht="15.75" customHeight="1">
      <c r="L592" s="140"/>
    </row>
    <row r="593" ht="15.75" customHeight="1">
      <c r="L593" s="140"/>
    </row>
    <row r="594" ht="15.75" customHeight="1">
      <c r="L594" s="140"/>
    </row>
    <row r="595" ht="15.75" customHeight="1">
      <c r="L595" s="140"/>
    </row>
    <row r="596" ht="15.75" customHeight="1">
      <c r="L596" s="140"/>
    </row>
    <row r="597" ht="15.75" customHeight="1">
      <c r="L597" s="140"/>
    </row>
    <row r="598" ht="15.75" customHeight="1">
      <c r="L598" s="140"/>
    </row>
    <row r="599" ht="15.75" customHeight="1">
      <c r="L599" s="140"/>
    </row>
    <row r="600" ht="15.75" customHeight="1">
      <c r="L600" s="140"/>
    </row>
    <row r="601" ht="15.75" customHeight="1">
      <c r="L601" s="140"/>
    </row>
    <row r="602" ht="15.75" customHeight="1">
      <c r="L602" s="140"/>
    </row>
    <row r="603" ht="15.75" customHeight="1">
      <c r="L603" s="140"/>
    </row>
    <row r="604" ht="15.75" customHeight="1">
      <c r="L604" s="140"/>
    </row>
    <row r="605" ht="15.75" customHeight="1">
      <c r="L605" s="140"/>
    </row>
    <row r="606" ht="15.75" customHeight="1">
      <c r="L606" s="140"/>
    </row>
    <row r="607" ht="15.75" customHeight="1">
      <c r="L607" s="140"/>
    </row>
    <row r="608" ht="15.75" customHeight="1">
      <c r="L608" s="140"/>
    </row>
    <row r="609" ht="15.75" customHeight="1">
      <c r="L609" s="140"/>
    </row>
    <row r="610" ht="15.75" customHeight="1">
      <c r="L610" s="140"/>
    </row>
    <row r="611" ht="15.75" customHeight="1">
      <c r="L611" s="140"/>
    </row>
    <row r="612" ht="15.75" customHeight="1">
      <c r="L612" s="140"/>
    </row>
    <row r="613" ht="15.75" customHeight="1">
      <c r="L613" s="140"/>
    </row>
    <row r="614" ht="15.75" customHeight="1">
      <c r="L614" s="140"/>
    </row>
    <row r="615" ht="15.75" customHeight="1">
      <c r="L615" s="140"/>
    </row>
    <row r="616" ht="15.75" customHeight="1">
      <c r="L616" s="140"/>
    </row>
    <row r="617" ht="15.75" customHeight="1">
      <c r="L617" s="140"/>
    </row>
    <row r="618" ht="15.75" customHeight="1">
      <c r="L618" s="140"/>
    </row>
    <row r="619" ht="15.75" customHeight="1">
      <c r="L619" s="140"/>
    </row>
    <row r="620" ht="15.75" customHeight="1">
      <c r="L620" s="140"/>
    </row>
    <row r="621" ht="15.75" customHeight="1">
      <c r="L621" s="140"/>
    </row>
    <row r="622" ht="15.75" customHeight="1">
      <c r="L622" s="140"/>
    </row>
    <row r="623" ht="15.75" customHeight="1">
      <c r="L623" s="140"/>
    </row>
    <row r="624" ht="15.75" customHeight="1">
      <c r="L624" s="140"/>
    </row>
    <row r="625" ht="15.75" customHeight="1">
      <c r="L625" s="140"/>
    </row>
    <row r="626" ht="15.75" customHeight="1">
      <c r="L626" s="140"/>
    </row>
    <row r="627" ht="15.75" customHeight="1">
      <c r="L627" s="140"/>
    </row>
    <row r="628" ht="15.75" customHeight="1">
      <c r="L628" s="140"/>
    </row>
    <row r="629" ht="15.75" customHeight="1">
      <c r="L629" s="140"/>
    </row>
    <row r="630" ht="15.75" customHeight="1">
      <c r="L630" s="140"/>
    </row>
    <row r="631" ht="15.75" customHeight="1">
      <c r="L631" s="140"/>
    </row>
    <row r="632" ht="15.75" customHeight="1">
      <c r="L632" s="140"/>
    </row>
    <row r="633" ht="15.75" customHeight="1">
      <c r="L633" s="140"/>
    </row>
    <row r="634" ht="15.75" customHeight="1">
      <c r="L634" s="140"/>
    </row>
    <row r="635" ht="15.75" customHeight="1">
      <c r="L635" s="140"/>
    </row>
    <row r="636" ht="15.75" customHeight="1">
      <c r="L636" s="140"/>
    </row>
    <row r="637" ht="15.75" customHeight="1">
      <c r="L637" s="140"/>
    </row>
    <row r="638" ht="15.75" customHeight="1">
      <c r="L638" s="140"/>
    </row>
    <row r="639" ht="15.75" customHeight="1">
      <c r="L639" s="140"/>
    </row>
    <row r="640" ht="15.75" customHeight="1">
      <c r="L640" s="140"/>
    </row>
    <row r="641" ht="15.75" customHeight="1">
      <c r="L641" s="140"/>
    </row>
    <row r="642" ht="15.75" customHeight="1">
      <c r="L642" s="140"/>
    </row>
    <row r="643" ht="15.75" customHeight="1">
      <c r="L643" s="140"/>
    </row>
    <row r="644" ht="15.75" customHeight="1">
      <c r="L644" s="140"/>
    </row>
    <row r="645" ht="15.75" customHeight="1">
      <c r="L645" s="140"/>
    </row>
    <row r="646" ht="15.75" customHeight="1">
      <c r="L646" s="140"/>
    </row>
    <row r="647" ht="15.75" customHeight="1">
      <c r="L647" s="140"/>
    </row>
    <row r="648" ht="15.75" customHeight="1">
      <c r="L648" s="140"/>
    </row>
    <row r="649" ht="15.75" customHeight="1">
      <c r="L649" s="140"/>
    </row>
    <row r="650" ht="15.75" customHeight="1">
      <c r="L650" s="140"/>
    </row>
    <row r="651" ht="15.75" customHeight="1">
      <c r="L651" s="140"/>
    </row>
    <row r="652" ht="15.75" customHeight="1">
      <c r="L652" s="140"/>
    </row>
    <row r="653" ht="15.75" customHeight="1">
      <c r="L653" s="140"/>
    </row>
    <row r="654" ht="15.75" customHeight="1">
      <c r="L654" s="140"/>
    </row>
    <row r="655" ht="15.75" customHeight="1">
      <c r="L655" s="140"/>
    </row>
    <row r="656" ht="15.75" customHeight="1">
      <c r="L656" s="140"/>
    </row>
    <row r="657" ht="15.75" customHeight="1">
      <c r="L657" s="140"/>
    </row>
    <row r="658" ht="15.75" customHeight="1">
      <c r="L658" s="140"/>
    </row>
    <row r="659" ht="15.75" customHeight="1">
      <c r="L659" s="140"/>
    </row>
    <row r="660" ht="15.75" customHeight="1">
      <c r="L660" s="140"/>
    </row>
    <row r="661" ht="15.75" customHeight="1">
      <c r="L661" s="140"/>
    </row>
    <row r="662" ht="15.75" customHeight="1">
      <c r="L662" s="140"/>
    </row>
    <row r="663" ht="15.75" customHeight="1">
      <c r="L663" s="140"/>
    </row>
    <row r="664" ht="15.75" customHeight="1">
      <c r="L664" s="140"/>
    </row>
    <row r="665" ht="15.75" customHeight="1">
      <c r="L665" s="140"/>
    </row>
    <row r="666" ht="15.75" customHeight="1">
      <c r="L666" s="140"/>
    </row>
    <row r="667" ht="15.75" customHeight="1">
      <c r="L667" s="140"/>
    </row>
    <row r="668" ht="15.75" customHeight="1">
      <c r="L668" s="140"/>
    </row>
    <row r="669" ht="15.75" customHeight="1">
      <c r="L669" s="140"/>
    </row>
    <row r="670" ht="15.75" customHeight="1">
      <c r="L670" s="140"/>
    </row>
    <row r="671" ht="15.75" customHeight="1">
      <c r="L671" s="140"/>
    </row>
    <row r="672" ht="15.75" customHeight="1">
      <c r="L672" s="140"/>
    </row>
    <row r="673" ht="15.75" customHeight="1">
      <c r="L673" s="140"/>
    </row>
    <row r="674" ht="15.75" customHeight="1">
      <c r="L674" s="140"/>
    </row>
    <row r="675" ht="15.75" customHeight="1">
      <c r="L675" s="140"/>
    </row>
    <row r="676" ht="15.75" customHeight="1">
      <c r="L676" s="140"/>
    </row>
    <row r="677" ht="15.75" customHeight="1">
      <c r="L677" s="140"/>
    </row>
    <row r="678" ht="15.75" customHeight="1">
      <c r="L678" s="140"/>
    </row>
    <row r="679" ht="15.75" customHeight="1">
      <c r="L679" s="140"/>
    </row>
    <row r="680" ht="15.75" customHeight="1">
      <c r="L680" s="140"/>
    </row>
    <row r="681" ht="15.75" customHeight="1">
      <c r="L681" s="140"/>
    </row>
    <row r="682" ht="15.75" customHeight="1">
      <c r="L682" s="140"/>
    </row>
    <row r="683" ht="15.75" customHeight="1">
      <c r="L683" s="140"/>
    </row>
    <row r="684" ht="15.75" customHeight="1">
      <c r="L684" s="140"/>
    </row>
    <row r="685" ht="15.75" customHeight="1">
      <c r="L685" s="140"/>
    </row>
    <row r="686" ht="15.75" customHeight="1">
      <c r="L686" s="140"/>
    </row>
    <row r="687" ht="15.75" customHeight="1">
      <c r="L687" s="140"/>
    </row>
    <row r="688" ht="15.75" customHeight="1">
      <c r="L688" s="140"/>
    </row>
    <row r="689" ht="15.75" customHeight="1">
      <c r="L689" s="140"/>
    </row>
    <row r="690" ht="15.75" customHeight="1">
      <c r="L690" s="140"/>
    </row>
    <row r="691" ht="15.75" customHeight="1">
      <c r="L691" s="140"/>
    </row>
    <row r="692" ht="15.75" customHeight="1">
      <c r="L692" s="140"/>
    </row>
    <row r="693" ht="15.75" customHeight="1">
      <c r="L693" s="140"/>
    </row>
    <row r="694" ht="15.75" customHeight="1">
      <c r="L694" s="140"/>
    </row>
    <row r="695" ht="15.75" customHeight="1">
      <c r="L695" s="140"/>
    </row>
    <row r="696" ht="15.75" customHeight="1">
      <c r="L696" s="140"/>
    </row>
    <row r="697" ht="15.75" customHeight="1">
      <c r="L697" s="140"/>
    </row>
    <row r="698" ht="15.75" customHeight="1">
      <c r="L698" s="140"/>
    </row>
    <row r="699" ht="15.75" customHeight="1">
      <c r="L699" s="140"/>
    </row>
    <row r="700" ht="15.75" customHeight="1">
      <c r="L700" s="140"/>
    </row>
    <row r="701" ht="15.75" customHeight="1">
      <c r="L701" s="140"/>
    </row>
    <row r="702" ht="15.75" customHeight="1">
      <c r="L702" s="140"/>
    </row>
    <row r="703" ht="15.75" customHeight="1">
      <c r="L703" s="140"/>
    </row>
    <row r="704" ht="15.75" customHeight="1">
      <c r="L704" s="140"/>
    </row>
    <row r="705" ht="15.75" customHeight="1">
      <c r="L705" s="140"/>
    </row>
    <row r="706" ht="15.75" customHeight="1">
      <c r="L706" s="140"/>
    </row>
    <row r="707" ht="15.75" customHeight="1">
      <c r="L707" s="140"/>
    </row>
    <row r="708" ht="15.75" customHeight="1">
      <c r="L708" s="140"/>
    </row>
    <row r="709" ht="15.75" customHeight="1">
      <c r="L709" s="140"/>
    </row>
    <row r="710" ht="15.75" customHeight="1">
      <c r="L710" s="140"/>
    </row>
    <row r="711" ht="15.75" customHeight="1">
      <c r="L711" s="140"/>
    </row>
    <row r="712" ht="15.75" customHeight="1">
      <c r="L712" s="140"/>
    </row>
    <row r="713" ht="15.75" customHeight="1">
      <c r="L713" s="140"/>
    </row>
    <row r="714" ht="15.75" customHeight="1">
      <c r="L714" s="140"/>
    </row>
    <row r="715" ht="15.75" customHeight="1">
      <c r="L715" s="140"/>
    </row>
    <row r="716" ht="15.75" customHeight="1">
      <c r="L716" s="140"/>
    </row>
    <row r="717" ht="15.75" customHeight="1">
      <c r="L717" s="140"/>
    </row>
    <row r="718" ht="15.75" customHeight="1">
      <c r="L718" s="140"/>
    </row>
    <row r="719" ht="15.75" customHeight="1">
      <c r="L719" s="140"/>
    </row>
    <row r="720" ht="15.75" customHeight="1">
      <c r="L720" s="140"/>
    </row>
    <row r="721" ht="15.75" customHeight="1">
      <c r="L721" s="140"/>
    </row>
    <row r="722" ht="15.75" customHeight="1">
      <c r="L722" s="140"/>
    </row>
    <row r="723" ht="15.75" customHeight="1">
      <c r="L723" s="140"/>
    </row>
    <row r="724" ht="15.75" customHeight="1">
      <c r="L724" s="140"/>
    </row>
    <row r="725" ht="15.75" customHeight="1">
      <c r="L725" s="140"/>
    </row>
    <row r="726" ht="15.75" customHeight="1">
      <c r="L726" s="140"/>
    </row>
    <row r="727" ht="15.75" customHeight="1">
      <c r="L727" s="140"/>
    </row>
    <row r="728" ht="15.75" customHeight="1">
      <c r="L728" s="140"/>
    </row>
    <row r="729" ht="15.75" customHeight="1">
      <c r="L729" s="140"/>
    </row>
    <row r="730" ht="15.75" customHeight="1">
      <c r="L730" s="140"/>
    </row>
    <row r="731" ht="15.75" customHeight="1">
      <c r="L731" s="140"/>
    </row>
    <row r="732" ht="15.75" customHeight="1">
      <c r="L732" s="140"/>
    </row>
    <row r="733" ht="15.75" customHeight="1">
      <c r="L733" s="140"/>
    </row>
    <row r="734" ht="15.75" customHeight="1">
      <c r="L734" s="140"/>
    </row>
    <row r="735" ht="15.75" customHeight="1">
      <c r="L735" s="140"/>
    </row>
    <row r="736" ht="15.75" customHeight="1">
      <c r="L736" s="140"/>
    </row>
    <row r="737" ht="15.75" customHeight="1">
      <c r="L737" s="140"/>
    </row>
    <row r="738" ht="15.75" customHeight="1">
      <c r="L738" s="140"/>
    </row>
    <row r="739" ht="15.75" customHeight="1">
      <c r="L739" s="140"/>
    </row>
    <row r="740" ht="15.75" customHeight="1">
      <c r="L740" s="140"/>
    </row>
    <row r="741" ht="15.75" customHeight="1">
      <c r="L741" s="140"/>
    </row>
    <row r="742" ht="15.75" customHeight="1">
      <c r="L742" s="140"/>
    </row>
    <row r="743" ht="15.75" customHeight="1">
      <c r="L743" s="140"/>
    </row>
    <row r="744" ht="15.75" customHeight="1">
      <c r="L744" s="140"/>
    </row>
    <row r="745" ht="15.75" customHeight="1">
      <c r="L745" s="140"/>
    </row>
    <row r="746" ht="15.75" customHeight="1">
      <c r="L746" s="140"/>
    </row>
    <row r="747" ht="15.75" customHeight="1">
      <c r="L747" s="140"/>
    </row>
    <row r="748" ht="15.75" customHeight="1">
      <c r="L748" s="140"/>
    </row>
    <row r="749" ht="15.75" customHeight="1">
      <c r="L749" s="140"/>
    </row>
    <row r="750" ht="15.75" customHeight="1">
      <c r="L750" s="140"/>
    </row>
    <row r="751" ht="15.75" customHeight="1">
      <c r="L751" s="140"/>
    </row>
    <row r="752" ht="15.75" customHeight="1">
      <c r="L752" s="140"/>
    </row>
    <row r="753" ht="15.75" customHeight="1">
      <c r="L753" s="140"/>
    </row>
    <row r="754" ht="15.75" customHeight="1">
      <c r="L754" s="140"/>
    </row>
    <row r="755" ht="15.75" customHeight="1">
      <c r="L755" s="140"/>
    </row>
    <row r="756" ht="15.75" customHeight="1">
      <c r="L756" s="140"/>
    </row>
    <row r="757" ht="15.75" customHeight="1">
      <c r="L757" s="140"/>
    </row>
    <row r="758" ht="15.75" customHeight="1">
      <c r="L758" s="140"/>
    </row>
    <row r="759" ht="15.75" customHeight="1">
      <c r="L759" s="140"/>
    </row>
    <row r="760" ht="15.75" customHeight="1">
      <c r="L760" s="140"/>
    </row>
    <row r="761" ht="15.75" customHeight="1">
      <c r="L761" s="140"/>
    </row>
    <row r="762" ht="15.75" customHeight="1">
      <c r="L762" s="140"/>
    </row>
    <row r="763" ht="15.75" customHeight="1">
      <c r="L763" s="140"/>
    </row>
    <row r="764" ht="15.75" customHeight="1">
      <c r="L764" s="140"/>
    </row>
    <row r="765" ht="15.75" customHeight="1">
      <c r="L765" s="140"/>
    </row>
    <row r="766" ht="15.75" customHeight="1">
      <c r="L766" s="140"/>
    </row>
    <row r="767" ht="15.75" customHeight="1">
      <c r="L767" s="140"/>
    </row>
    <row r="768" ht="15.75" customHeight="1">
      <c r="L768" s="140"/>
    </row>
    <row r="769" ht="15.75" customHeight="1">
      <c r="L769" s="140"/>
    </row>
    <row r="770" ht="15.75" customHeight="1">
      <c r="L770" s="140"/>
    </row>
    <row r="771" ht="15.75" customHeight="1">
      <c r="L771" s="140"/>
    </row>
    <row r="772" ht="15.75" customHeight="1">
      <c r="L772" s="140"/>
    </row>
    <row r="773" ht="15.75" customHeight="1">
      <c r="L773" s="140"/>
    </row>
    <row r="774" ht="15.75" customHeight="1">
      <c r="L774" s="140"/>
    </row>
    <row r="775" ht="15.75" customHeight="1">
      <c r="L775" s="140"/>
    </row>
    <row r="776" ht="15.75" customHeight="1">
      <c r="L776" s="140"/>
    </row>
    <row r="777" ht="15.75" customHeight="1">
      <c r="L777" s="140"/>
    </row>
    <row r="778" ht="15.75" customHeight="1">
      <c r="L778" s="140"/>
    </row>
    <row r="779" ht="15.75" customHeight="1">
      <c r="L779" s="140"/>
    </row>
    <row r="780" ht="15.75" customHeight="1">
      <c r="L780" s="140"/>
    </row>
    <row r="781" ht="15.75" customHeight="1">
      <c r="L781" s="140"/>
    </row>
    <row r="782" ht="15.75" customHeight="1">
      <c r="L782" s="140"/>
    </row>
    <row r="783" ht="15.75" customHeight="1">
      <c r="L783" s="140"/>
    </row>
    <row r="784" ht="15.75" customHeight="1">
      <c r="L784" s="140"/>
    </row>
    <row r="785" ht="15.75" customHeight="1">
      <c r="L785" s="140"/>
    </row>
    <row r="786" ht="15.75" customHeight="1">
      <c r="L786" s="140"/>
    </row>
    <row r="787" ht="15.75" customHeight="1">
      <c r="L787" s="140"/>
    </row>
    <row r="788" ht="15.75" customHeight="1">
      <c r="L788" s="140"/>
    </row>
    <row r="789" ht="15.75" customHeight="1">
      <c r="L789" s="140"/>
    </row>
    <row r="790" ht="15.75" customHeight="1">
      <c r="L790" s="140"/>
    </row>
    <row r="791" ht="15.75" customHeight="1">
      <c r="L791" s="140"/>
    </row>
    <row r="792" ht="15.75" customHeight="1">
      <c r="L792" s="140"/>
    </row>
    <row r="793" ht="15.75" customHeight="1">
      <c r="L793" s="140"/>
    </row>
    <row r="794" ht="15.75" customHeight="1">
      <c r="L794" s="140"/>
    </row>
    <row r="795" ht="15.75" customHeight="1">
      <c r="L795" s="140"/>
    </row>
    <row r="796" ht="15.75" customHeight="1">
      <c r="L796" s="140"/>
    </row>
    <row r="797" ht="15.75" customHeight="1">
      <c r="L797" s="140"/>
    </row>
    <row r="798" ht="15.75" customHeight="1">
      <c r="L798" s="140"/>
    </row>
    <row r="799" ht="15.75" customHeight="1">
      <c r="L799" s="140"/>
    </row>
    <row r="800" ht="15.75" customHeight="1">
      <c r="L800" s="140"/>
    </row>
    <row r="801" ht="15.75" customHeight="1">
      <c r="L801" s="140"/>
    </row>
    <row r="802" ht="15.75" customHeight="1">
      <c r="L802" s="140"/>
    </row>
    <row r="803" ht="15.75" customHeight="1">
      <c r="L803" s="140"/>
    </row>
    <row r="804" ht="15.75" customHeight="1">
      <c r="L804" s="140"/>
    </row>
    <row r="805" ht="15.75" customHeight="1">
      <c r="L805" s="140"/>
    </row>
    <row r="806" ht="15.75" customHeight="1">
      <c r="L806" s="140"/>
    </row>
    <row r="807" ht="15.75" customHeight="1">
      <c r="L807" s="140"/>
    </row>
    <row r="808" ht="15.75" customHeight="1">
      <c r="L808" s="140"/>
    </row>
    <row r="809" ht="15.75" customHeight="1">
      <c r="L809" s="140"/>
    </row>
    <row r="810" ht="15.75" customHeight="1">
      <c r="L810" s="140"/>
    </row>
    <row r="811" ht="15.75" customHeight="1">
      <c r="L811" s="140"/>
    </row>
    <row r="812" ht="15.75" customHeight="1">
      <c r="L812" s="140"/>
    </row>
    <row r="813" ht="15.75" customHeight="1">
      <c r="L813" s="140"/>
    </row>
    <row r="814" ht="15.75" customHeight="1">
      <c r="L814" s="140"/>
    </row>
    <row r="815" ht="15.75" customHeight="1">
      <c r="L815" s="140"/>
    </row>
    <row r="816" ht="15.75" customHeight="1">
      <c r="L816" s="140"/>
    </row>
    <row r="817" ht="15.75" customHeight="1">
      <c r="L817" s="140"/>
    </row>
    <row r="818" ht="15.75" customHeight="1">
      <c r="L818" s="140"/>
    </row>
    <row r="819" ht="15.75" customHeight="1">
      <c r="L819" s="140"/>
    </row>
    <row r="820" ht="15.75" customHeight="1">
      <c r="L820" s="140"/>
    </row>
    <row r="821" ht="15.75" customHeight="1">
      <c r="L821" s="140"/>
    </row>
    <row r="822" ht="15.75" customHeight="1">
      <c r="L822" s="140"/>
    </row>
    <row r="823" ht="15.75" customHeight="1">
      <c r="L823" s="140"/>
    </row>
    <row r="824" ht="15.75" customHeight="1">
      <c r="L824" s="140"/>
    </row>
    <row r="825" ht="15.75" customHeight="1">
      <c r="L825" s="140"/>
    </row>
    <row r="826" ht="15.75" customHeight="1">
      <c r="L826" s="140"/>
    </row>
    <row r="827" ht="15.75" customHeight="1">
      <c r="L827" s="140"/>
    </row>
    <row r="828" ht="15.75" customHeight="1">
      <c r="L828" s="140"/>
    </row>
    <row r="829" ht="15.75" customHeight="1">
      <c r="L829" s="140"/>
    </row>
    <row r="830" ht="15.75" customHeight="1">
      <c r="L830" s="140"/>
    </row>
    <row r="831" ht="15.75" customHeight="1">
      <c r="L831" s="140"/>
    </row>
    <row r="832" ht="15.75" customHeight="1">
      <c r="L832" s="140"/>
    </row>
    <row r="833" ht="15.75" customHeight="1">
      <c r="L833" s="140"/>
    </row>
    <row r="834" ht="15.75" customHeight="1">
      <c r="L834" s="140"/>
    </row>
    <row r="835" ht="15.75" customHeight="1">
      <c r="L835" s="140"/>
    </row>
    <row r="836" ht="15.75" customHeight="1">
      <c r="L836" s="140"/>
    </row>
    <row r="837" ht="15.75" customHeight="1">
      <c r="L837" s="140"/>
    </row>
    <row r="838" ht="15.75" customHeight="1">
      <c r="L838" s="140"/>
    </row>
    <row r="839" ht="15.75" customHeight="1">
      <c r="L839" s="140"/>
    </row>
    <row r="840" ht="15.75" customHeight="1">
      <c r="L840" s="140"/>
    </row>
    <row r="841" ht="15.75" customHeight="1">
      <c r="L841" s="140"/>
    </row>
    <row r="842" ht="15.75" customHeight="1">
      <c r="L842" s="140"/>
    </row>
    <row r="843" ht="15.75" customHeight="1">
      <c r="L843" s="140"/>
    </row>
    <row r="844" ht="15.75" customHeight="1">
      <c r="L844" s="140"/>
    </row>
    <row r="845" ht="15.75" customHeight="1">
      <c r="L845" s="140"/>
    </row>
    <row r="846" ht="15.75" customHeight="1">
      <c r="L846" s="140"/>
    </row>
    <row r="847" ht="15.75" customHeight="1">
      <c r="L847" s="140"/>
    </row>
    <row r="848" ht="15.75" customHeight="1">
      <c r="L848" s="140"/>
    </row>
    <row r="849" ht="15.75" customHeight="1">
      <c r="L849" s="140"/>
    </row>
    <row r="850" ht="15.75" customHeight="1">
      <c r="L850" s="140"/>
    </row>
    <row r="851" ht="15.75" customHeight="1">
      <c r="L851" s="140"/>
    </row>
    <row r="852" ht="15.75" customHeight="1">
      <c r="L852" s="140"/>
    </row>
    <row r="853" ht="15.75" customHeight="1">
      <c r="L853" s="140"/>
    </row>
    <row r="854" ht="15.75" customHeight="1">
      <c r="L854" s="140"/>
    </row>
    <row r="855" ht="15.75" customHeight="1">
      <c r="L855" s="140"/>
    </row>
    <row r="856" ht="15.75" customHeight="1">
      <c r="L856" s="140"/>
    </row>
    <row r="857" ht="15.75" customHeight="1">
      <c r="L857" s="140"/>
    </row>
    <row r="858" ht="15.75" customHeight="1">
      <c r="L858" s="140"/>
    </row>
    <row r="859" ht="15.75" customHeight="1">
      <c r="L859" s="140"/>
    </row>
    <row r="860" ht="15.75" customHeight="1">
      <c r="L860" s="140"/>
    </row>
    <row r="861" ht="15.75" customHeight="1">
      <c r="L861" s="140"/>
    </row>
    <row r="862" ht="15.75" customHeight="1">
      <c r="L862" s="140"/>
    </row>
    <row r="863" ht="15.75" customHeight="1">
      <c r="L863" s="140"/>
    </row>
    <row r="864" ht="15.75" customHeight="1">
      <c r="L864" s="140"/>
    </row>
    <row r="865" ht="15.75" customHeight="1">
      <c r="L865" s="140"/>
    </row>
    <row r="866" ht="15.75" customHeight="1">
      <c r="L866" s="140"/>
    </row>
    <row r="867" ht="15.75" customHeight="1">
      <c r="L867" s="140"/>
    </row>
    <row r="868" ht="15.75" customHeight="1">
      <c r="L868" s="140"/>
    </row>
    <row r="869" ht="15.75" customHeight="1">
      <c r="L869" s="140"/>
    </row>
    <row r="870" ht="15.75" customHeight="1">
      <c r="L870" s="140"/>
    </row>
    <row r="871" ht="15.75" customHeight="1">
      <c r="L871" s="140"/>
    </row>
    <row r="872" ht="15.75" customHeight="1">
      <c r="L872" s="140"/>
    </row>
    <row r="873" ht="15.75" customHeight="1">
      <c r="L873" s="140"/>
    </row>
    <row r="874" ht="15.75" customHeight="1">
      <c r="L874" s="140"/>
    </row>
    <row r="875" ht="15.75" customHeight="1">
      <c r="L875" s="140"/>
    </row>
    <row r="876" ht="15.75" customHeight="1">
      <c r="L876" s="140"/>
    </row>
    <row r="877" ht="15.75" customHeight="1">
      <c r="L877" s="140"/>
    </row>
    <row r="878" ht="15.75" customHeight="1">
      <c r="L878" s="140"/>
    </row>
    <row r="879" ht="15.75" customHeight="1">
      <c r="L879" s="140"/>
    </row>
    <row r="880" ht="15.75" customHeight="1">
      <c r="L880" s="140"/>
    </row>
    <row r="881" ht="15.75" customHeight="1">
      <c r="L881" s="140"/>
    </row>
    <row r="882" ht="15.75" customHeight="1">
      <c r="L882" s="140"/>
    </row>
    <row r="883" ht="15.75" customHeight="1">
      <c r="L883" s="140"/>
    </row>
    <row r="884" ht="15.75" customHeight="1">
      <c r="L884" s="140"/>
    </row>
    <row r="885" ht="15.75" customHeight="1">
      <c r="L885" s="140"/>
    </row>
    <row r="886" ht="15.75" customHeight="1">
      <c r="L886" s="140"/>
    </row>
    <row r="887" ht="15.75" customHeight="1">
      <c r="L887" s="140"/>
    </row>
    <row r="888" ht="15.75" customHeight="1">
      <c r="L888" s="140"/>
    </row>
    <row r="889" ht="15.75" customHeight="1">
      <c r="L889" s="140"/>
    </row>
    <row r="890" ht="15.75" customHeight="1">
      <c r="L890" s="140"/>
    </row>
    <row r="891" ht="15.75" customHeight="1">
      <c r="L891" s="140"/>
    </row>
    <row r="892" ht="15.75" customHeight="1">
      <c r="L892" s="140"/>
    </row>
    <row r="893" ht="15.75" customHeight="1">
      <c r="L893" s="140"/>
    </row>
    <row r="894" ht="15.75" customHeight="1">
      <c r="L894" s="140"/>
    </row>
    <row r="895" ht="15.75" customHeight="1">
      <c r="L895" s="140"/>
    </row>
    <row r="896" ht="15.75" customHeight="1">
      <c r="L896" s="140"/>
    </row>
    <row r="897" ht="15.75" customHeight="1">
      <c r="L897" s="140"/>
    </row>
    <row r="898" ht="15.75" customHeight="1">
      <c r="L898" s="140"/>
    </row>
    <row r="899" ht="15.75" customHeight="1">
      <c r="L899" s="140"/>
    </row>
    <row r="900" ht="15.75" customHeight="1">
      <c r="L900" s="140"/>
    </row>
    <row r="901" ht="15.75" customHeight="1">
      <c r="L901" s="140"/>
    </row>
    <row r="902" ht="15.75" customHeight="1">
      <c r="L902" s="140"/>
    </row>
    <row r="903" ht="15.75" customHeight="1">
      <c r="L903" s="140"/>
    </row>
    <row r="904" ht="15.75" customHeight="1">
      <c r="L904" s="140"/>
    </row>
    <row r="905" ht="15.75" customHeight="1">
      <c r="L905" s="140"/>
    </row>
    <row r="906" ht="15.75" customHeight="1">
      <c r="L906" s="140"/>
    </row>
    <row r="907" ht="15.75" customHeight="1">
      <c r="L907" s="140"/>
    </row>
    <row r="908" ht="15.75" customHeight="1">
      <c r="L908" s="140"/>
    </row>
    <row r="909" ht="15.75" customHeight="1">
      <c r="L909" s="140"/>
    </row>
    <row r="910" ht="15.75" customHeight="1">
      <c r="L910" s="140"/>
    </row>
    <row r="911" ht="15.75" customHeight="1">
      <c r="L911" s="140"/>
    </row>
    <row r="912" ht="15.75" customHeight="1">
      <c r="L912" s="140"/>
    </row>
    <row r="913" ht="15.75" customHeight="1">
      <c r="L913" s="140"/>
    </row>
    <row r="914" ht="15.75" customHeight="1">
      <c r="L914" s="140"/>
    </row>
    <row r="915" ht="15.75" customHeight="1">
      <c r="L915" s="140"/>
    </row>
    <row r="916" ht="15.75" customHeight="1">
      <c r="L916" s="140"/>
    </row>
    <row r="917" ht="15.75" customHeight="1">
      <c r="L917" s="140"/>
    </row>
    <row r="918" ht="15.75" customHeight="1">
      <c r="L918" s="140"/>
    </row>
    <row r="919" ht="15.75" customHeight="1">
      <c r="L919" s="140"/>
    </row>
    <row r="920" ht="15.75" customHeight="1">
      <c r="L920" s="140"/>
    </row>
    <row r="921" ht="15.75" customHeight="1">
      <c r="L921" s="140"/>
    </row>
    <row r="922" ht="15.75" customHeight="1">
      <c r="L922" s="140"/>
    </row>
    <row r="923" ht="15.75" customHeight="1">
      <c r="L923" s="140"/>
    </row>
    <row r="924" ht="15.75" customHeight="1">
      <c r="L924" s="140"/>
    </row>
    <row r="925" ht="15.75" customHeight="1">
      <c r="L925" s="140"/>
    </row>
    <row r="926" ht="15.75" customHeight="1">
      <c r="L926" s="140"/>
    </row>
    <row r="927" ht="15.75" customHeight="1">
      <c r="L927" s="140"/>
    </row>
    <row r="928" ht="15.75" customHeight="1">
      <c r="L928" s="140"/>
    </row>
    <row r="929" ht="15.75" customHeight="1">
      <c r="L929" s="140"/>
    </row>
    <row r="930" ht="15.75" customHeight="1">
      <c r="L930" s="140"/>
    </row>
    <row r="931" ht="15.75" customHeight="1">
      <c r="L931" s="140"/>
    </row>
    <row r="932" ht="15.75" customHeight="1">
      <c r="L932" s="140"/>
    </row>
    <row r="933" ht="15.75" customHeight="1">
      <c r="L933" s="140"/>
    </row>
    <row r="934" ht="15.75" customHeight="1">
      <c r="L934" s="140"/>
    </row>
    <row r="935" ht="15.75" customHeight="1">
      <c r="L935" s="140"/>
    </row>
    <row r="936" ht="15.75" customHeight="1">
      <c r="L936" s="140"/>
    </row>
    <row r="937" ht="15.75" customHeight="1">
      <c r="L937" s="140"/>
    </row>
    <row r="938" ht="15.75" customHeight="1">
      <c r="L938" s="140"/>
    </row>
    <row r="939" ht="15.75" customHeight="1">
      <c r="L939" s="140"/>
    </row>
    <row r="940" ht="15.75" customHeight="1">
      <c r="L940" s="140"/>
    </row>
    <row r="941" ht="15.75" customHeight="1">
      <c r="L941" s="140"/>
    </row>
    <row r="942" ht="15.75" customHeight="1">
      <c r="L942" s="140"/>
    </row>
    <row r="943" ht="15.75" customHeight="1">
      <c r="L943" s="140"/>
    </row>
    <row r="944" ht="15.75" customHeight="1">
      <c r="L944" s="140"/>
    </row>
    <row r="945" ht="15.75" customHeight="1">
      <c r="L945" s="140"/>
    </row>
    <row r="946" ht="15.75" customHeight="1">
      <c r="L946" s="140"/>
    </row>
    <row r="947" ht="15.75" customHeight="1">
      <c r="L947" s="140"/>
    </row>
    <row r="948" ht="15.75" customHeight="1">
      <c r="L948" s="140"/>
    </row>
    <row r="949" ht="15.75" customHeight="1">
      <c r="L949" s="140"/>
    </row>
    <row r="950" ht="15.75" customHeight="1">
      <c r="L950" s="140"/>
    </row>
    <row r="951" ht="15.75" customHeight="1">
      <c r="L951" s="140"/>
    </row>
    <row r="952" ht="15.75" customHeight="1">
      <c r="L952" s="140"/>
    </row>
    <row r="953" ht="15.75" customHeight="1">
      <c r="L953" s="140"/>
    </row>
    <row r="954" ht="15.75" customHeight="1">
      <c r="L954" s="140"/>
    </row>
    <row r="955" ht="15.75" customHeight="1">
      <c r="L955" s="140"/>
    </row>
    <row r="956" ht="15.75" customHeight="1">
      <c r="L956" s="140"/>
    </row>
    <row r="957" ht="15.75" customHeight="1">
      <c r="L957" s="140"/>
    </row>
    <row r="958" ht="15.75" customHeight="1">
      <c r="L958" s="140"/>
    </row>
    <row r="959" ht="15.75" customHeight="1">
      <c r="L959" s="140"/>
    </row>
    <row r="960" ht="15.75" customHeight="1">
      <c r="L960" s="140"/>
    </row>
    <row r="961" ht="15.75" customHeight="1">
      <c r="L961" s="140"/>
    </row>
    <row r="962" ht="15.75" customHeight="1">
      <c r="L962" s="140"/>
    </row>
    <row r="963" ht="15.75" customHeight="1">
      <c r="L963" s="140"/>
    </row>
    <row r="964" ht="15.75" customHeight="1">
      <c r="L964" s="140"/>
    </row>
    <row r="965" ht="15.75" customHeight="1">
      <c r="L965" s="140"/>
    </row>
    <row r="966" ht="15.75" customHeight="1">
      <c r="L966" s="140"/>
    </row>
    <row r="967" ht="15.75" customHeight="1">
      <c r="L967" s="140"/>
    </row>
    <row r="968" ht="15.75" customHeight="1">
      <c r="L968" s="140"/>
    </row>
    <row r="969" ht="15.75" customHeight="1">
      <c r="L969" s="140"/>
    </row>
    <row r="970" ht="15.75" customHeight="1">
      <c r="L970" s="140"/>
    </row>
    <row r="971" ht="15.75" customHeight="1">
      <c r="L971" s="140"/>
    </row>
    <row r="972" ht="15.75" customHeight="1">
      <c r="L972" s="140"/>
    </row>
    <row r="973" ht="15.75" customHeight="1">
      <c r="L973" s="140"/>
    </row>
    <row r="974" ht="15.75" customHeight="1">
      <c r="L974" s="140"/>
    </row>
    <row r="975" ht="15.75" customHeight="1">
      <c r="L975" s="140"/>
    </row>
    <row r="976" ht="15.75" customHeight="1">
      <c r="L976" s="140"/>
    </row>
    <row r="977" ht="15.75" customHeight="1">
      <c r="L977" s="140"/>
    </row>
    <row r="978" ht="15.75" customHeight="1">
      <c r="L978" s="140"/>
    </row>
    <row r="979" ht="15.75" customHeight="1">
      <c r="L979" s="140"/>
    </row>
    <row r="980" ht="15.75" customHeight="1">
      <c r="L980" s="140"/>
    </row>
    <row r="981" ht="15.75" customHeight="1">
      <c r="L981" s="140"/>
    </row>
    <row r="982" ht="15.75" customHeight="1">
      <c r="L982" s="140"/>
    </row>
    <row r="983" ht="15.75" customHeight="1">
      <c r="L983" s="140"/>
    </row>
    <row r="984" ht="15.75" customHeight="1">
      <c r="L984" s="140"/>
    </row>
    <row r="985" ht="15.75" customHeight="1">
      <c r="L985" s="140"/>
    </row>
    <row r="986" ht="15.75" customHeight="1">
      <c r="L986" s="140"/>
    </row>
    <row r="987" ht="15.75" customHeight="1">
      <c r="L987" s="140"/>
    </row>
    <row r="988" ht="15.75" customHeight="1">
      <c r="L988" s="140"/>
    </row>
    <row r="989" ht="15.75" customHeight="1">
      <c r="L989" s="140"/>
    </row>
    <row r="990" ht="15.75" customHeight="1">
      <c r="L990" s="140"/>
    </row>
    <row r="991" ht="15.75" customHeight="1">
      <c r="L991" s="140"/>
    </row>
    <row r="992" ht="15.75" customHeight="1">
      <c r="L992" s="140"/>
    </row>
    <row r="993" ht="15.75" customHeight="1">
      <c r="L993" s="140"/>
    </row>
    <row r="994" ht="15.75" customHeight="1">
      <c r="L994" s="140"/>
    </row>
    <row r="995" ht="15.75" customHeight="1">
      <c r="L995" s="140"/>
    </row>
    <row r="996" ht="15.75" customHeight="1">
      <c r="L996" s="140"/>
    </row>
    <row r="997" ht="15.75" customHeight="1">
      <c r="L997" s="140"/>
    </row>
    <row r="998" ht="15.75" customHeight="1">
      <c r="L998" s="140"/>
    </row>
    <row r="999" ht="15.75" customHeight="1">
      <c r="L999" s="140"/>
    </row>
    <row r="1000" ht="15.75" customHeight="1">
      <c r="L1000" s="140"/>
    </row>
    <row r="1001" ht="15.75" customHeight="1">
      <c r="L1001" s="140"/>
    </row>
    <row r="1002" ht="15.75" customHeight="1">
      <c r="L1002" s="140"/>
    </row>
  </sheetData>
  <mergeCells count="34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59"/>
    <mergeCell ref="L54:L59"/>
    <mergeCell ref="L60:L65"/>
    <mergeCell ref="A60:A65"/>
    <mergeCell ref="A66:A69"/>
    <mergeCell ref="A70:A72"/>
    <mergeCell ref="A73:B73"/>
    <mergeCell ref="A75:A76"/>
    <mergeCell ref="A77:A80"/>
    <mergeCell ref="A81:A86"/>
    <mergeCell ref="A87:A88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7"/>
    <hyperlink r:id="rId9" ref="L18"/>
    <hyperlink r:id="rId10" ref="L19"/>
    <hyperlink r:id="rId11" ref="L21"/>
    <hyperlink r:id="rId12" ref="L22"/>
    <hyperlink r:id="rId13" ref="L23"/>
    <hyperlink r:id="rId14" ref="L24"/>
    <hyperlink r:id="rId15" ref="L25"/>
    <hyperlink r:id="rId16" ref="L26"/>
    <hyperlink r:id="rId17" ref="L27"/>
    <hyperlink r:id="rId18" ref="L28"/>
    <hyperlink r:id="rId19" ref="L29"/>
    <hyperlink r:id="rId20" ref="L31"/>
    <hyperlink r:id="rId21" ref="L32"/>
    <hyperlink r:id="rId22" ref="L33"/>
    <hyperlink r:id="rId23" ref="L34"/>
    <hyperlink r:id="rId24" ref="L36"/>
    <hyperlink r:id="rId25" ref="L37"/>
    <hyperlink r:id="rId26" ref="L38"/>
    <hyperlink r:id="rId27" ref="L39"/>
    <hyperlink r:id="rId28" ref="L40"/>
    <hyperlink r:id="rId29" ref="L41"/>
    <hyperlink r:id="rId30" ref="L42"/>
    <hyperlink r:id="rId31" ref="L43"/>
    <hyperlink r:id="rId32" ref="L44"/>
    <hyperlink r:id="rId33" ref="L45"/>
    <hyperlink r:id="rId34" ref="L46"/>
    <hyperlink r:id="rId35" ref="L47"/>
    <hyperlink r:id="rId36" ref="L48"/>
    <hyperlink r:id="rId37" ref="L49"/>
    <hyperlink r:id="rId38" ref="L50"/>
    <hyperlink r:id="rId39" ref="L51"/>
    <hyperlink r:id="rId40" ref="L53"/>
    <hyperlink r:id="rId41" ref="L77"/>
    <hyperlink r:id="rId42" ref="L78"/>
    <hyperlink r:id="rId43" ref="L79"/>
    <hyperlink r:id="rId44" ref="L80"/>
    <hyperlink r:id="rId45" ref="L87"/>
    <hyperlink r:id="rId46" ref="L8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25.0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20" t="s">
        <v>259</v>
      </c>
      <c r="H3" s="20"/>
      <c r="I3" s="21" t="s">
        <v>14</v>
      </c>
      <c r="J3" s="21" t="s">
        <v>15</v>
      </c>
      <c r="K3" s="22" t="s">
        <v>16</v>
      </c>
      <c r="L3" s="145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141"/>
      <c r="G4" s="142"/>
      <c r="H4" s="142"/>
      <c r="I4" s="143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9"/>
      <c r="G5" s="39"/>
      <c r="H5" s="39"/>
      <c r="I5" s="39"/>
      <c r="J5" s="39"/>
      <c r="K5" s="39"/>
      <c r="L5" s="39"/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9"/>
      <c r="G6" s="39"/>
      <c r="H6" s="39"/>
      <c r="I6" s="39"/>
      <c r="J6" s="39"/>
      <c r="K6" s="39"/>
      <c r="L6" s="39"/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53"/>
      <c r="G8" s="39"/>
      <c r="H8" s="39"/>
      <c r="I8" s="39"/>
      <c r="J8" s="39"/>
      <c r="K8" s="39"/>
      <c r="L8" s="119"/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53"/>
      <c r="G9" s="39"/>
      <c r="H9" s="39"/>
      <c r="I9" s="39"/>
      <c r="J9" s="39"/>
      <c r="K9" s="39"/>
      <c r="L9" s="39"/>
      <c r="M9" s="39"/>
      <c r="N9" s="5"/>
    </row>
    <row r="10" ht="15.75" customHeight="1">
      <c r="A10" s="42"/>
      <c r="B10" s="33" t="s">
        <v>33</v>
      </c>
      <c r="C10" s="34"/>
      <c r="D10" s="34"/>
      <c r="E10" s="35"/>
      <c r="F10" s="53"/>
      <c r="G10" s="39"/>
      <c r="H10" s="39"/>
      <c r="I10" s="39"/>
      <c r="J10" s="39"/>
      <c r="K10" s="39"/>
      <c r="L10" s="148"/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33"/>
      <c r="C12" s="34"/>
      <c r="D12" s="34"/>
      <c r="E12" s="35"/>
      <c r="F12" s="53"/>
      <c r="G12" s="39"/>
      <c r="H12" s="39"/>
      <c r="I12" s="34"/>
      <c r="J12" s="39"/>
      <c r="K12" s="39"/>
      <c r="L12" s="148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34"/>
      <c r="E14" s="35"/>
      <c r="F14" s="57" t="s">
        <v>260</v>
      </c>
      <c r="G14" s="39"/>
      <c r="H14" s="39"/>
      <c r="I14" s="39"/>
      <c r="J14" s="39"/>
      <c r="K14" s="39"/>
      <c r="L14" s="58" t="s">
        <v>261</v>
      </c>
      <c r="M14" s="59"/>
      <c r="N14" s="5"/>
    </row>
    <row r="15" ht="15.75" customHeight="1">
      <c r="A15" s="41"/>
      <c r="B15" s="33" t="s">
        <v>46</v>
      </c>
      <c r="C15" s="39"/>
      <c r="D15" s="34"/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47</v>
      </c>
      <c r="C16" s="39"/>
      <c r="D16" s="34"/>
      <c r="E16" s="35"/>
      <c r="F16" s="53" t="s">
        <v>48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49</v>
      </c>
      <c r="B17" s="33" t="s">
        <v>50</v>
      </c>
      <c r="C17" s="39"/>
      <c r="D17" s="62" t="s">
        <v>51</v>
      </c>
      <c r="E17" s="35"/>
      <c r="F17" s="149" t="s">
        <v>262</v>
      </c>
      <c r="G17" s="65" t="s">
        <v>263</v>
      </c>
      <c r="H17" s="66">
        <v>332641.0</v>
      </c>
      <c r="I17" s="39"/>
      <c r="J17" s="39"/>
      <c r="K17" s="39"/>
      <c r="L17" s="58" t="s">
        <v>264</v>
      </c>
      <c r="M17" s="41"/>
      <c r="N17" s="5"/>
    </row>
    <row r="18" ht="15.75" customHeight="1">
      <c r="A18" s="42"/>
      <c r="B18" s="68" t="s">
        <v>56</v>
      </c>
      <c r="C18" s="39"/>
      <c r="D18" s="62" t="s">
        <v>58</v>
      </c>
      <c r="E18" s="35"/>
      <c r="F18" s="151">
        <v>0.02</v>
      </c>
      <c r="G18" s="65" t="s">
        <v>267</v>
      </c>
      <c r="H18" s="66">
        <v>333030.0</v>
      </c>
      <c r="I18" s="39"/>
      <c r="J18" s="39"/>
      <c r="K18" s="39"/>
      <c r="L18" s="152" t="s">
        <v>268</v>
      </c>
      <c r="M18" s="41"/>
      <c r="N18" s="5"/>
    </row>
    <row r="19" ht="15.75" customHeight="1">
      <c r="A19" s="50" t="s">
        <v>62</v>
      </c>
      <c r="B19" s="33" t="s">
        <v>56</v>
      </c>
      <c r="C19" s="39"/>
      <c r="D19" s="62" t="s">
        <v>58</v>
      </c>
      <c r="E19" s="35"/>
      <c r="F19" s="151">
        <v>0.02</v>
      </c>
      <c r="G19" s="65" t="s">
        <v>267</v>
      </c>
      <c r="H19" s="66">
        <v>333030.0</v>
      </c>
      <c r="I19" s="39"/>
      <c r="J19" s="39"/>
      <c r="K19" s="39"/>
      <c r="L19" s="152" t="s">
        <v>268</v>
      </c>
      <c r="M19" s="41"/>
      <c r="N19" s="5"/>
    </row>
    <row r="20" ht="15.0" customHeight="1">
      <c r="A20" s="50" t="s">
        <v>63</v>
      </c>
      <c r="B20" s="33" t="s">
        <v>56</v>
      </c>
      <c r="C20" s="39"/>
      <c r="D20" s="70"/>
      <c r="E20" s="35"/>
      <c r="F20" s="72" t="s">
        <v>65</v>
      </c>
      <c r="G20" s="71"/>
      <c r="H20" s="71"/>
      <c r="I20" s="39"/>
      <c r="J20" s="39"/>
      <c r="K20" s="39"/>
      <c r="L20" s="60"/>
      <c r="M20" s="41"/>
      <c r="N20" s="5"/>
    </row>
    <row r="21">
      <c r="A21" s="32" t="s">
        <v>66</v>
      </c>
      <c r="B21" s="33" t="s">
        <v>67</v>
      </c>
      <c r="C21" s="39"/>
      <c r="D21" s="62" t="s">
        <v>68</v>
      </c>
      <c r="E21" s="35"/>
      <c r="F21" s="72">
        <v>0.1</v>
      </c>
      <c r="G21" s="73" t="s">
        <v>65</v>
      </c>
      <c r="H21" s="74">
        <v>326837.0</v>
      </c>
      <c r="I21" s="39"/>
      <c r="J21" s="39"/>
      <c r="K21" s="39"/>
      <c r="L21" s="155" t="s">
        <v>71</v>
      </c>
      <c r="M21" s="41"/>
      <c r="N21" s="5"/>
    </row>
    <row r="22" ht="15.0" customHeight="1">
      <c r="A22" s="42"/>
      <c r="B22" s="33" t="s">
        <v>56</v>
      </c>
      <c r="C22" s="39"/>
      <c r="D22" s="62" t="s">
        <v>58</v>
      </c>
      <c r="E22" s="35"/>
      <c r="F22" s="151">
        <v>0.02</v>
      </c>
      <c r="G22" s="65" t="s">
        <v>267</v>
      </c>
      <c r="H22" s="66">
        <v>333030.0</v>
      </c>
      <c r="I22" s="39"/>
      <c r="J22" s="39"/>
      <c r="K22" s="39"/>
      <c r="L22" s="152" t="s">
        <v>268</v>
      </c>
      <c r="M22" s="41"/>
      <c r="N22" s="5"/>
    </row>
    <row r="23">
      <c r="A23" s="50" t="s">
        <v>72</v>
      </c>
      <c r="B23" s="33" t="s">
        <v>56</v>
      </c>
      <c r="C23" s="34"/>
      <c r="D23" s="62" t="s">
        <v>58</v>
      </c>
      <c r="E23" s="35"/>
      <c r="F23" s="151">
        <v>0.02</v>
      </c>
      <c r="G23" s="65" t="s">
        <v>267</v>
      </c>
      <c r="H23" s="66">
        <v>333030.0</v>
      </c>
      <c r="I23" s="39"/>
      <c r="J23" s="49"/>
      <c r="K23" s="49"/>
      <c r="L23" s="152" t="s">
        <v>268</v>
      </c>
      <c r="M23" s="42"/>
      <c r="N23" s="5"/>
    </row>
    <row r="24">
      <c r="A24" s="50" t="s">
        <v>73</v>
      </c>
      <c r="B24" s="33" t="s">
        <v>56</v>
      </c>
      <c r="C24" s="53"/>
      <c r="D24" s="62" t="s">
        <v>58</v>
      </c>
      <c r="E24" s="53"/>
      <c r="F24" s="151">
        <v>0.02</v>
      </c>
      <c r="G24" s="65" t="s">
        <v>267</v>
      </c>
      <c r="H24" s="66">
        <v>333030.0</v>
      </c>
      <c r="I24" s="53"/>
      <c r="J24" s="53"/>
      <c r="K24" s="53"/>
      <c r="L24" s="152" t="s">
        <v>268</v>
      </c>
      <c r="M24" s="53"/>
      <c r="N24" s="5"/>
    </row>
    <row r="25" ht="15.75" customHeight="1">
      <c r="A25" s="32" t="s">
        <v>74</v>
      </c>
      <c r="B25" s="76" t="s">
        <v>271</v>
      </c>
      <c r="C25" s="53"/>
      <c r="D25" s="62" t="s">
        <v>42</v>
      </c>
      <c r="E25" s="35"/>
      <c r="F25" s="77" t="s">
        <v>76</v>
      </c>
      <c r="G25" s="71"/>
      <c r="H25" s="78">
        <v>325919.0</v>
      </c>
      <c r="I25" s="39"/>
      <c r="J25" s="39"/>
      <c r="K25" s="39"/>
      <c r="L25" s="156" t="s">
        <v>77</v>
      </c>
      <c r="M25" s="39"/>
      <c r="N25" s="5"/>
    </row>
    <row r="26" ht="15.75" customHeight="1">
      <c r="A26" s="41"/>
      <c r="B26" s="80" t="s">
        <v>273</v>
      </c>
      <c r="C26" s="53"/>
      <c r="D26" s="62" t="s">
        <v>42</v>
      </c>
      <c r="E26" s="35"/>
      <c r="F26" s="81" t="s">
        <v>79</v>
      </c>
      <c r="G26" s="71"/>
      <c r="H26" s="78">
        <v>325911.0</v>
      </c>
      <c r="I26" s="34"/>
      <c r="J26" s="39"/>
      <c r="K26" s="39"/>
      <c r="L26" s="156" t="s">
        <v>80</v>
      </c>
      <c r="M26" s="39"/>
      <c r="N26" s="5"/>
    </row>
    <row r="27" ht="15.75" customHeight="1">
      <c r="A27" s="42"/>
      <c r="B27" s="76" t="s">
        <v>275</v>
      </c>
      <c r="C27" s="53"/>
      <c r="D27" s="62" t="s">
        <v>42</v>
      </c>
      <c r="E27" s="35"/>
      <c r="F27" s="72" t="s">
        <v>84</v>
      </c>
      <c r="G27" s="71"/>
      <c r="H27" s="78">
        <v>325909.0</v>
      </c>
      <c r="I27" s="34"/>
      <c r="J27" s="39"/>
      <c r="K27" s="39"/>
      <c r="L27" s="156" t="s">
        <v>87</v>
      </c>
      <c r="M27" s="39"/>
      <c r="N27" s="5"/>
    </row>
    <row r="28" ht="15.75" customHeight="1">
      <c r="A28" s="32" t="s">
        <v>94</v>
      </c>
      <c r="B28" s="76" t="s">
        <v>277</v>
      </c>
      <c r="C28" s="53"/>
      <c r="D28" s="62" t="s">
        <v>42</v>
      </c>
      <c r="E28" s="35"/>
      <c r="F28" s="77" t="s">
        <v>76</v>
      </c>
      <c r="G28" s="71"/>
      <c r="H28" s="78">
        <v>325919.0</v>
      </c>
      <c r="I28" s="34"/>
      <c r="J28" s="39"/>
      <c r="K28" s="39"/>
      <c r="L28" s="156" t="s">
        <v>77</v>
      </c>
      <c r="M28" s="39"/>
      <c r="N28" s="5"/>
    </row>
    <row r="29" ht="15.75" customHeight="1">
      <c r="A29" s="41"/>
      <c r="B29" s="76" t="s">
        <v>278</v>
      </c>
      <c r="C29" s="53"/>
      <c r="D29" s="62" t="s">
        <v>42</v>
      </c>
      <c r="E29" s="35"/>
      <c r="F29" s="81" t="s">
        <v>79</v>
      </c>
      <c r="G29" s="71"/>
      <c r="H29" s="78">
        <v>325911.0</v>
      </c>
      <c r="I29" s="34"/>
      <c r="J29" s="39"/>
      <c r="K29" s="39"/>
      <c r="L29" s="156" t="s">
        <v>80</v>
      </c>
      <c r="M29" s="39"/>
      <c r="N29" s="5"/>
    </row>
    <row r="30" ht="50.25" customHeight="1">
      <c r="A30" s="42"/>
      <c r="B30" s="76" t="s">
        <v>279</v>
      </c>
      <c r="C30" s="39"/>
      <c r="D30" s="62" t="s">
        <v>42</v>
      </c>
      <c r="E30" s="35"/>
      <c r="F30" s="72" t="s">
        <v>84</v>
      </c>
      <c r="G30" s="71"/>
      <c r="H30" s="78">
        <v>325909.0</v>
      </c>
      <c r="I30" s="39"/>
      <c r="J30" s="39"/>
      <c r="K30" s="39"/>
      <c r="L30" s="157"/>
      <c r="M30" s="39"/>
      <c r="N30" s="5"/>
    </row>
    <row r="31" ht="15.75" customHeight="1">
      <c r="A31" s="50" t="s">
        <v>101</v>
      </c>
      <c r="B31" s="51" t="s">
        <v>102</v>
      </c>
      <c r="C31" s="53"/>
      <c r="D31" s="53"/>
      <c r="E31" s="53"/>
      <c r="F31" s="77" t="s">
        <v>280</v>
      </c>
      <c r="G31" s="71"/>
      <c r="H31" s="71"/>
      <c r="I31" s="53"/>
      <c r="J31" s="53"/>
      <c r="K31" s="53"/>
      <c r="L31" s="79" t="s">
        <v>106</v>
      </c>
      <c r="M31" s="53"/>
      <c r="N31" s="5"/>
    </row>
    <row r="32" ht="15.75" customHeight="1">
      <c r="A32" s="50" t="s">
        <v>108</v>
      </c>
      <c r="B32" s="51" t="s">
        <v>109</v>
      </c>
      <c r="C32" s="39"/>
      <c r="D32" s="39"/>
      <c r="E32" s="35"/>
      <c r="F32" s="77" t="s">
        <v>280</v>
      </c>
      <c r="G32" s="71"/>
      <c r="H32" s="71"/>
      <c r="I32" s="34"/>
      <c r="J32" s="39"/>
      <c r="K32" s="39"/>
      <c r="L32" s="79" t="s">
        <v>113</v>
      </c>
      <c r="M32" s="39"/>
      <c r="N32" s="5"/>
    </row>
    <row r="33" ht="15.75" customHeight="1">
      <c r="A33" s="101" t="s">
        <v>124</v>
      </c>
      <c r="B33" s="26"/>
      <c r="C33" s="29"/>
      <c r="D33" s="29"/>
      <c r="E33" s="142"/>
      <c r="F33" s="102"/>
      <c r="G33" s="103"/>
      <c r="H33" s="103"/>
      <c r="I33" s="29"/>
      <c r="J33" s="29"/>
      <c r="K33" s="29"/>
      <c r="L33" s="29"/>
      <c r="M33" s="29"/>
      <c r="N33" s="5"/>
    </row>
    <row r="34" ht="15.75" customHeight="1">
      <c r="A34" s="32" t="s">
        <v>129</v>
      </c>
      <c r="B34" s="51" t="s">
        <v>130</v>
      </c>
      <c r="C34" s="53"/>
      <c r="D34" s="53"/>
      <c r="E34" s="53"/>
      <c r="F34" s="108" t="s">
        <v>284</v>
      </c>
      <c r="G34" s="112"/>
      <c r="H34" s="78">
        <v>329466.0</v>
      </c>
      <c r="I34" s="53"/>
      <c r="J34" s="53"/>
      <c r="K34" s="53"/>
      <c r="L34" s="160" t="s">
        <v>285</v>
      </c>
      <c r="M34" s="53"/>
      <c r="N34" s="5"/>
    </row>
    <row r="35" ht="15.75" customHeight="1">
      <c r="A35" s="41"/>
      <c r="B35" s="51" t="s">
        <v>56</v>
      </c>
      <c r="C35" s="39"/>
      <c r="D35" s="34"/>
      <c r="E35" s="35"/>
      <c r="F35" s="108">
        <v>0.02</v>
      </c>
      <c r="G35" s="112"/>
      <c r="H35" s="78">
        <v>331448.0</v>
      </c>
      <c r="I35" s="39"/>
      <c r="J35" s="39"/>
      <c r="K35" s="39"/>
      <c r="L35" s="161" t="s">
        <v>286</v>
      </c>
      <c r="M35" s="39"/>
      <c r="N35" s="5"/>
    </row>
    <row r="36" ht="15.75" customHeight="1">
      <c r="A36" s="41"/>
      <c r="B36" s="51" t="s">
        <v>135</v>
      </c>
      <c r="C36" s="39"/>
      <c r="D36" s="34"/>
      <c r="E36" s="35"/>
      <c r="F36" s="108" t="s">
        <v>137</v>
      </c>
      <c r="G36" s="112"/>
      <c r="H36" s="78">
        <v>296441.0</v>
      </c>
      <c r="I36" s="39"/>
      <c r="J36" s="39"/>
      <c r="K36" s="39"/>
      <c r="L36" s="160" t="s">
        <v>138</v>
      </c>
      <c r="M36" s="39"/>
      <c r="N36" s="5"/>
    </row>
    <row r="37" ht="15.75" customHeight="1">
      <c r="A37" s="41"/>
      <c r="B37" s="51" t="s">
        <v>136</v>
      </c>
      <c r="C37" s="39"/>
      <c r="D37" s="39"/>
      <c r="E37" s="35"/>
      <c r="F37" s="108" t="s">
        <v>142</v>
      </c>
      <c r="G37" s="112"/>
      <c r="H37" s="78">
        <v>296439.0</v>
      </c>
      <c r="I37" s="119"/>
      <c r="J37" s="119"/>
      <c r="K37" s="119"/>
      <c r="L37" s="165" t="s">
        <v>144</v>
      </c>
      <c r="M37" s="35"/>
      <c r="N37" s="5"/>
    </row>
    <row r="38" ht="15.75" customHeight="1">
      <c r="A38" s="41"/>
      <c r="B38" s="51" t="s">
        <v>136</v>
      </c>
      <c r="C38" s="39"/>
      <c r="D38" s="39"/>
      <c r="E38" s="35"/>
      <c r="F38" s="108" t="s">
        <v>142</v>
      </c>
      <c r="G38" s="112"/>
      <c r="H38" s="78">
        <v>296439.0</v>
      </c>
      <c r="I38" s="119"/>
      <c r="J38" s="119"/>
      <c r="K38" s="119"/>
      <c r="L38" s="165" t="s">
        <v>144</v>
      </c>
      <c r="M38" s="35"/>
      <c r="N38" s="5"/>
    </row>
    <row r="39" ht="15.75" customHeight="1">
      <c r="A39" s="42"/>
      <c r="B39" s="51" t="s">
        <v>139</v>
      </c>
      <c r="C39" s="39"/>
      <c r="D39" s="39"/>
      <c r="E39" s="35"/>
      <c r="F39" s="77" t="s">
        <v>149</v>
      </c>
      <c r="G39" s="112"/>
      <c r="H39" s="78">
        <v>329329.0</v>
      </c>
      <c r="I39" s="119"/>
      <c r="J39" s="119"/>
      <c r="K39" s="119"/>
      <c r="L39" s="165" t="s">
        <v>150</v>
      </c>
      <c r="M39" s="35"/>
      <c r="N39" s="5"/>
    </row>
    <row r="40" ht="15.75" customHeight="1">
      <c r="A40" s="50" t="s">
        <v>140</v>
      </c>
      <c r="B40" s="125" t="s">
        <v>56</v>
      </c>
      <c r="C40" s="39"/>
      <c r="D40" s="39"/>
      <c r="E40" s="35"/>
      <c r="F40" s="108">
        <v>0.02</v>
      </c>
      <c r="G40" s="72"/>
      <c r="H40" s="78">
        <v>331448.0</v>
      </c>
      <c r="I40" s="119"/>
      <c r="J40" s="119"/>
      <c r="K40" s="119"/>
      <c r="L40" s="161" t="s">
        <v>286</v>
      </c>
      <c r="M40" s="35"/>
      <c r="N40" s="5"/>
    </row>
    <row r="41" ht="15.75" customHeight="1">
      <c r="A41" s="50" t="s">
        <v>141</v>
      </c>
      <c r="B41" s="125" t="s">
        <v>56</v>
      </c>
      <c r="C41" s="39"/>
      <c r="D41" s="39"/>
      <c r="E41" s="35"/>
      <c r="F41" s="108">
        <v>0.02</v>
      </c>
      <c r="G41" s="72"/>
      <c r="H41" s="78">
        <v>331448.0</v>
      </c>
      <c r="I41" s="119"/>
      <c r="J41" s="119"/>
      <c r="K41" s="119"/>
      <c r="L41" s="161" t="s">
        <v>286</v>
      </c>
      <c r="M41" s="35"/>
      <c r="N41" s="5"/>
    </row>
    <row r="42" ht="15.75" customHeight="1">
      <c r="A42" s="50" t="s">
        <v>143</v>
      </c>
      <c r="B42" s="125" t="s">
        <v>56</v>
      </c>
      <c r="C42" s="39"/>
      <c r="D42" s="39"/>
      <c r="E42" s="35"/>
      <c r="F42" s="108">
        <v>0.02</v>
      </c>
      <c r="G42" s="72"/>
      <c r="H42" s="78">
        <v>331448.0</v>
      </c>
      <c r="I42" s="119"/>
      <c r="J42" s="119"/>
      <c r="K42" s="119"/>
      <c r="L42" s="161" t="s">
        <v>286</v>
      </c>
      <c r="M42" s="35"/>
      <c r="N42" s="5"/>
    </row>
    <row r="43" ht="15.75" customHeight="1">
      <c r="A43" s="50" t="s">
        <v>145</v>
      </c>
      <c r="B43" s="125" t="s">
        <v>56</v>
      </c>
      <c r="C43" s="39"/>
      <c r="D43" s="39"/>
      <c r="E43" s="35"/>
      <c r="F43" s="108">
        <v>0.02</v>
      </c>
      <c r="G43" s="72"/>
      <c r="H43" s="78">
        <v>331448.0</v>
      </c>
      <c r="I43" s="119"/>
      <c r="J43" s="119"/>
      <c r="K43" s="119"/>
      <c r="L43" s="161" t="s">
        <v>286</v>
      </c>
      <c r="M43" s="35"/>
      <c r="N43" s="5"/>
    </row>
    <row r="44" ht="15.75" customHeight="1">
      <c r="A44" s="50" t="s">
        <v>146</v>
      </c>
      <c r="B44" s="125" t="s">
        <v>56</v>
      </c>
      <c r="C44" s="39"/>
      <c r="D44" s="39"/>
      <c r="E44" s="35"/>
      <c r="F44" s="108">
        <v>0.02</v>
      </c>
      <c r="G44" s="72"/>
      <c r="H44" s="78">
        <v>331448.0</v>
      </c>
      <c r="I44" s="119"/>
      <c r="J44" s="119"/>
      <c r="K44" s="119"/>
      <c r="L44" s="161" t="s">
        <v>286</v>
      </c>
      <c r="M44" s="35"/>
      <c r="N44" s="5"/>
    </row>
    <row r="45" ht="24.75" customHeight="1">
      <c r="A45" s="50" t="s">
        <v>147</v>
      </c>
      <c r="B45" s="125" t="s">
        <v>56</v>
      </c>
      <c r="C45" s="39"/>
      <c r="D45" s="39"/>
      <c r="E45" s="35"/>
      <c r="F45" s="108">
        <v>0.02</v>
      </c>
      <c r="G45" s="72"/>
      <c r="H45" s="78">
        <v>331448.0</v>
      </c>
      <c r="I45" s="119"/>
      <c r="J45" s="119"/>
      <c r="K45" s="119"/>
      <c r="L45" s="161" t="s">
        <v>286</v>
      </c>
      <c r="M45" s="35"/>
      <c r="N45" s="5"/>
    </row>
    <row r="46" ht="15.75" customHeight="1">
      <c r="A46" s="32" t="s">
        <v>148</v>
      </c>
      <c r="B46" s="125" t="s">
        <v>56</v>
      </c>
      <c r="C46" s="39"/>
      <c r="D46" s="39"/>
      <c r="E46" s="35"/>
      <c r="F46" s="108">
        <v>0.02</v>
      </c>
      <c r="G46" s="72"/>
      <c r="H46" s="78">
        <v>331448.0</v>
      </c>
      <c r="I46" s="119"/>
      <c r="J46" s="119"/>
      <c r="K46" s="119"/>
      <c r="L46" s="161" t="s">
        <v>286</v>
      </c>
      <c r="M46" s="35"/>
      <c r="N46" s="5"/>
    </row>
    <row r="47" ht="15.75" customHeight="1">
      <c r="A47" s="42"/>
      <c r="B47" s="125" t="s">
        <v>151</v>
      </c>
      <c r="C47" s="39"/>
      <c r="D47" s="39"/>
      <c r="E47" s="35"/>
      <c r="F47" s="108" t="s">
        <v>291</v>
      </c>
      <c r="G47" s="72"/>
      <c r="H47" s="78">
        <v>330598.0</v>
      </c>
      <c r="I47" s="119"/>
      <c r="J47" s="119"/>
      <c r="K47" s="119"/>
      <c r="L47" s="160" t="s">
        <v>292</v>
      </c>
      <c r="M47" s="35"/>
      <c r="N47" s="5"/>
    </row>
    <row r="48" ht="15.75" customHeight="1">
      <c r="A48" s="32" t="s">
        <v>152</v>
      </c>
      <c r="B48" s="125" t="s">
        <v>56</v>
      </c>
      <c r="C48" s="39"/>
      <c r="D48" s="39"/>
      <c r="E48" s="35"/>
      <c r="F48" s="108">
        <v>0.02</v>
      </c>
      <c r="G48" s="72"/>
      <c r="H48" s="78">
        <v>331448.0</v>
      </c>
      <c r="I48" s="119"/>
      <c r="J48" s="119"/>
      <c r="K48" s="119"/>
      <c r="L48" s="161" t="s">
        <v>286</v>
      </c>
      <c r="M48" s="35"/>
      <c r="N48" s="5"/>
    </row>
    <row r="49" ht="15.75" customHeight="1">
      <c r="A49" s="42"/>
      <c r="B49" s="125" t="s">
        <v>50</v>
      </c>
      <c r="C49" s="39"/>
      <c r="D49" s="39"/>
      <c r="E49" s="35"/>
      <c r="F49" s="108" t="s">
        <v>295</v>
      </c>
      <c r="G49" s="72"/>
      <c r="H49" s="78">
        <v>331297.0</v>
      </c>
      <c r="I49" s="119"/>
      <c r="J49" s="119"/>
      <c r="K49" s="119"/>
      <c r="L49" s="160" t="s">
        <v>296</v>
      </c>
      <c r="M49" s="35"/>
      <c r="N49" s="5"/>
    </row>
    <row r="50" ht="15.75" customHeight="1">
      <c r="A50" s="25" t="s">
        <v>153</v>
      </c>
      <c r="B50" s="26"/>
      <c r="C50" s="29"/>
      <c r="D50" s="29"/>
      <c r="E50" s="142"/>
      <c r="F50" s="128"/>
      <c r="G50" s="129"/>
      <c r="H50" s="129"/>
      <c r="I50" s="29"/>
      <c r="J50" s="29"/>
      <c r="K50" s="29"/>
      <c r="L50" s="29"/>
      <c r="M50" s="29"/>
      <c r="N50" s="5"/>
    </row>
    <row r="51" ht="15.75" customHeight="1">
      <c r="A51" s="32" t="s">
        <v>39</v>
      </c>
      <c r="B51" s="51" t="s">
        <v>156</v>
      </c>
      <c r="C51" s="39"/>
      <c r="D51" s="39"/>
      <c r="E51" s="35"/>
      <c r="F51" s="166" t="s">
        <v>298</v>
      </c>
      <c r="G51" s="72"/>
      <c r="H51" s="72"/>
      <c r="I51" s="119"/>
      <c r="J51" s="119"/>
      <c r="K51" s="119"/>
      <c r="L51" s="167" t="s">
        <v>299</v>
      </c>
      <c r="M51" s="35"/>
      <c r="N51" s="5"/>
    </row>
    <row r="52" ht="15.75" customHeight="1">
      <c r="A52" s="41"/>
      <c r="B52" s="51" t="s">
        <v>157</v>
      </c>
      <c r="C52" s="39"/>
      <c r="D52" s="39"/>
      <c r="E52" s="35"/>
      <c r="F52" s="166" t="s">
        <v>300</v>
      </c>
      <c r="G52" s="71"/>
      <c r="H52" s="71"/>
      <c r="I52" s="119"/>
      <c r="J52" s="119"/>
      <c r="K52" s="119"/>
      <c r="L52" s="168" t="s">
        <v>301</v>
      </c>
      <c r="M52" s="35"/>
      <c r="N52" s="5"/>
    </row>
    <row r="53" ht="15.75" customHeight="1">
      <c r="A53" s="41"/>
      <c r="B53" s="51" t="s">
        <v>162</v>
      </c>
      <c r="C53" s="39"/>
      <c r="D53" s="39"/>
      <c r="E53" s="35"/>
      <c r="F53" s="166" t="s">
        <v>302</v>
      </c>
      <c r="G53" s="71"/>
      <c r="H53" s="71"/>
      <c r="I53" s="119"/>
      <c r="J53" s="119"/>
      <c r="K53" s="119"/>
      <c r="L53" s="41"/>
      <c r="M53" s="35"/>
      <c r="N53" s="5"/>
    </row>
    <row r="54" ht="15.75" customHeight="1">
      <c r="A54" s="41"/>
      <c r="B54" s="51" t="s">
        <v>164</v>
      </c>
      <c r="C54" s="39"/>
      <c r="D54" s="39"/>
      <c r="E54" s="35"/>
      <c r="F54" s="166" t="s">
        <v>165</v>
      </c>
      <c r="G54" s="71"/>
      <c r="H54" s="71"/>
      <c r="I54" s="119"/>
      <c r="J54" s="119"/>
      <c r="K54" s="119"/>
      <c r="L54" s="41"/>
      <c r="M54" s="35"/>
      <c r="N54" s="5"/>
    </row>
    <row r="55" ht="15.75" customHeight="1">
      <c r="A55" s="41"/>
      <c r="B55" s="51" t="s">
        <v>167</v>
      </c>
      <c r="C55" s="39"/>
      <c r="D55" s="39"/>
      <c r="E55" s="35"/>
      <c r="F55" s="166" t="s">
        <v>303</v>
      </c>
      <c r="G55" s="71"/>
      <c r="H55" s="71"/>
      <c r="I55" s="119"/>
      <c r="J55" s="119"/>
      <c r="K55" s="119"/>
      <c r="L55" s="41"/>
      <c r="M55" s="35"/>
      <c r="N55" s="5"/>
    </row>
    <row r="56" ht="15.75" customHeight="1">
      <c r="A56" s="41"/>
      <c r="B56" s="51" t="s">
        <v>170</v>
      </c>
      <c r="C56" s="39"/>
      <c r="D56" s="39"/>
      <c r="E56" s="35"/>
      <c r="F56" s="166" t="s">
        <v>304</v>
      </c>
      <c r="G56" s="71"/>
      <c r="H56" s="71"/>
      <c r="I56" s="119"/>
      <c r="J56" s="119"/>
      <c r="K56" s="119"/>
      <c r="L56" s="41"/>
      <c r="M56" s="35"/>
      <c r="N56" s="5"/>
    </row>
    <row r="57" ht="15.75" customHeight="1">
      <c r="A57" s="42"/>
      <c r="B57" s="51" t="s">
        <v>172</v>
      </c>
      <c r="C57" s="39"/>
      <c r="D57" s="39"/>
      <c r="E57" s="35"/>
      <c r="F57" s="166" t="s">
        <v>305</v>
      </c>
      <c r="G57" s="71"/>
      <c r="H57" s="71"/>
      <c r="I57" s="119"/>
      <c r="J57" s="119"/>
      <c r="K57" s="119"/>
      <c r="L57" s="42"/>
      <c r="M57" s="35"/>
      <c r="N57" s="5"/>
    </row>
    <row r="58" ht="15.75" customHeight="1">
      <c r="A58" s="32" t="s">
        <v>174</v>
      </c>
      <c r="B58" s="51" t="s">
        <v>164</v>
      </c>
      <c r="C58" s="39"/>
      <c r="D58" s="39"/>
      <c r="E58" s="35"/>
      <c r="F58" s="166" t="s">
        <v>165</v>
      </c>
      <c r="G58" s="71"/>
      <c r="H58" s="71"/>
      <c r="I58" s="119"/>
      <c r="J58" s="119"/>
      <c r="K58" s="119"/>
      <c r="L58" s="168" t="s">
        <v>301</v>
      </c>
      <c r="M58" s="35"/>
      <c r="N58" s="5"/>
    </row>
    <row r="59" ht="15.75" customHeight="1">
      <c r="A59" s="41"/>
      <c r="B59" s="51" t="s">
        <v>176</v>
      </c>
      <c r="C59" s="39"/>
      <c r="D59" s="39"/>
      <c r="E59" s="35"/>
      <c r="F59" s="166" t="s">
        <v>307</v>
      </c>
      <c r="G59" s="71"/>
      <c r="H59" s="71"/>
      <c r="I59" s="119"/>
      <c r="J59" s="119"/>
      <c r="K59" s="119"/>
      <c r="L59" s="41"/>
      <c r="M59" s="35"/>
      <c r="N59" s="5"/>
    </row>
    <row r="60" ht="15.75" customHeight="1">
      <c r="A60" s="41"/>
      <c r="B60" s="51" t="s">
        <v>179</v>
      </c>
      <c r="C60" s="39"/>
      <c r="D60" s="39"/>
      <c r="E60" s="35"/>
      <c r="F60" s="169" t="s">
        <v>309</v>
      </c>
      <c r="G60" s="71"/>
      <c r="H60" s="71"/>
      <c r="I60" s="119"/>
      <c r="J60" s="119"/>
      <c r="K60" s="119"/>
      <c r="L60" s="41"/>
      <c r="M60" s="35"/>
      <c r="N60" s="5"/>
    </row>
    <row r="61" ht="15.75" customHeight="1">
      <c r="A61" s="41"/>
      <c r="B61" s="51" t="s">
        <v>156</v>
      </c>
      <c r="C61" s="39"/>
      <c r="D61" s="39"/>
      <c r="E61" s="35"/>
      <c r="F61" s="169" t="s">
        <v>310</v>
      </c>
      <c r="G61" s="71"/>
      <c r="H61" s="71"/>
      <c r="I61" s="119"/>
      <c r="J61" s="119"/>
      <c r="K61" s="119"/>
      <c r="L61" s="41"/>
      <c r="M61" s="35"/>
      <c r="N61" s="5"/>
    </row>
    <row r="62" ht="15.75" customHeight="1">
      <c r="A62" s="41"/>
      <c r="B62" s="51" t="s">
        <v>182</v>
      </c>
      <c r="C62" s="39"/>
      <c r="D62" s="39"/>
      <c r="E62" s="35"/>
      <c r="F62" s="166" t="s">
        <v>311</v>
      </c>
      <c r="G62" s="71"/>
      <c r="H62" s="71"/>
      <c r="I62" s="119"/>
      <c r="J62" s="119"/>
      <c r="K62" s="119"/>
      <c r="L62" s="41"/>
      <c r="M62" s="35"/>
      <c r="N62" s="5"/>
    </row>
    <row r="63" ht="15.75" customHeight="1">
      <c r="A63" s="42"/>
      <c r="B63" s="51" t="s">
        <v>185</v>
      </c>
      <c r="C63" s="39"/>
      <c r="D63" s="39"/>
      <c r="E63" s="35"/>
      <c r="F63" s="169" t="s">
        <v>208</v>
      </c>
      <c r="G63" s="71"/>
      <c r="H63" s="71"/>
      <c r="I63" s="119"/>
      <c r="J63" s="119"/>
      <c r="K63" s="119"/>
      <c r="L63" s="42"/>
      <c r="M63" s="35"/>
      <c r="N63" s="5"/>
    </row>
    <row r="64" ht="15.75" customHeight="1">
      <c r="A64" s="32" t="s">
        <v>201</v>
      </c>
      <c r="B64" s="51" t="s">
        <v>203</v>
      </c>
      <c r="C64" s="39"/>
      <c r="D64" s="39"/>
      <c r="E64" s="35"/>
      <c r="F64" s="135"/>
      <c r="G64" s="35"/>
      <c r="H64" s="35"/>
      <c r="I64" s="119"/>
      <c r="J64" s="119"/>
      <c r="K64" s="119"/>
      <c r="L64" s="171"/>
      <c r="M64" s="35"/>
      <c r="N64" s="5"/>
    </row>
    <row r="65" ht="15.75" customHeight="1">
      <c r="A65" s="41"/>
      <c r="B65" s="51" t="s">
        <v>206</v>
      </c>
      <c r="C65" s="39"/>
      <c r="D65" s="39"/>
      <c r="E65" s="35"/>
      <c r="F65" s="136"/>
      <c r="G65" s="35"/>
      <c r="H65" s="35"/>
      <c r="I65" s="119"/>
      <c r="J65" s="119"/>
      <c r="K65" s="119"/>
      <c r="L65" s="171"/>
      <c r="M65" s="35"/>
      <c r="N65" s="5"/>
    </row>
    <row r="66" ht="15.75" customHeight="1">
      <c r="A66" s="41"/>
      <c r="B66" s="51" t="s">
        <v>209</v>
      </c>
      <c r="C66" s="39"/>
      <c r="D66" s="39"/>
      <c r="E66" s="35"/>
      <c r="F66" s="136"/>
      <c r="G66" s="35"/>
      <c r="H66" s="35"/>
      <c r="I66" s="119"/>
      <c r="J66" s="119"/>
      <c r="K66" s="119"/>
      <c r="L66" s="171"/>
      <c r="M66" s="35"/>
      <c r="N66" s="5"/>
    </row>
    <row r="67" ht="15.75" customHeight="1">
      <c r="A67" s="42"/>
      <c r="B67" s="51" t="s">
        <v>213</v>
      </c>
      <c r="C67" s="39"/>
      <c r="D67" s="39"/>
      <c r="E67" s="35"/>
      <c r="F67" s="136"/>
      <c r="G67" s="35"/>
      <c r="H67" s="35"/>
      <c r="I67" s="119"/>
      <c r="J67" s="119"/>
      <c r="K67" s="119"/>
      <c r="L67" s="171"/>
      <c r="M67" s="35"/>
      <c r="N67" s="5"/>
    </row>
    <row r="68" ht="15.75" customHeight="1">
      <c r="A68" s="32" t="s">
        <v>215</v>
      </c>
      <c r="B68" s="33" t="s">
        <v>216</v>
      </c>
      <c r="C68" s="39"/>
      <c r="D68" s="39"/>
      <c r="E68" s="35"/>
      <c r="F68" s="136"/>
      <c r="G68" s="35"/>
      <c r="H68" s="35"/>
      <c r="I68" s="119"/>
      <c r="J68" s="119"/>
      <c r="K68" s="119"/>
      <c r="L68" s="171"/>
      <c r="M68" s="35"/>
      <c r="N68" s="5"/>
    </row>
    <row r="69" ht="15.75" customHeight="1">
      <c r="A69" s="41"/>
      <c r="B69" s="33" t="s">
        <v>218</v>
      </c>
      <c r="C69" s="39"/>
      <c r="D69" s="39"/>
      <c r="E69" s="35"/>
      <c r="F69" s="136"/>
      <c r="G69" s="35"/>
      <c r="H69" s="35"/>
      <c r="I69" s="119"/>
      <c r="J69" s="119"/>
      <c r="K69" s="119"/>
      <c r="L69" s="171"/>
      <c r="M69" s="35"/>
      <c r="N69" s="5"/>
    </row>
    <row r="70" ht="15.75" customHeight="1">
      <c r="A70" s="42"/>
      <c r="B70" s="33" t="s">
        <v>221</v>
      </c>
      <c r="C70" s="39"/>
      <c r="D70" s="39"/>
      <c r="E70" s="35"/>
      <c r="F70" s="35"/>
      <c r="G70" s="35"/>
      <c r="H70" s="35"/>
      <c r="I70" s="119"/>
      <c r="J70" s="119"/>
      <c r="K70" s="119"/>
      <c r="L70" s="171"/>
      <c r="M70" s="35"/>
      <c r="N70" s="5"/>
    </row>
    <row r="71" ht="15.75" customHeight="1">
      <c r="A71" s="25" t="s">
        <v>222</v>
      </c>
      <c r="B71" s="26"/>
      <c r="C71" s="29"/>
      <c r="D71" s="29"/>
      <c r="E71" s="142"/>
      <c r="F71" s="29"/>
      <c r="G71" s="29"/>
      <c r="H71" s="29"/>
      <c r="I71" s="29"/>
      <c r="J71" s="29"/>
      <c r="K71" s="29"/>
      <c r="L71" s="29"/>
      <c r="M71" s="29"/>
      <c r="N71" s="5"/>
    </row>
    <row r="72" ht="15.75" customHeight="1">
      <c r="A72" s="50" t="s">
        <v>35</v>
      </c>
      <c r="B72" s="51" t="s">
        <v>36</v>
      </c>
      <c r="C72" s="39"/>
      <c r="D72" s="39"/>
      <c r="E72" s="35"/>
      <c r="F72" s="35"/>
      <c r="G72" s="35"/>
      <c r="H72" s="35"/>
      <c r="I72" s="119"/>
      <c r="J72" s="119"/>
      <c r="K72" s="119"/>
      <c r="L72" s="171"/>
      <c r="M72" s="35"/>
      <c r="N72" s="5"/>
    </row>
    <row r="73" ht="15.75" customHeight="1">
      <c r="A73" s="32" t="s">
        <v>225</v>
      </c>
      <c r="B73" s="51" t="s">
        <v>227</v>
      </c>
      <c r="C73" s="39"/>
      <c r="D73" s="39"/>
      <c r="E73" s="35"/>
      <c r="F73" s="35"/>
      <c r="G73" s="35"/>
      <c r="H73" s="35"/>
      <c r="I73" s="119"/>
      <c r="J73" s="119"/>
      <c r="K73" s="119"/>
      <c r="L73" s="171"/>
      <c r="M73" s="35"/>
      <c r="N73" s="5"/>
    </row>
    <row r="74" ht="15.75" customHeight="1">
      <c r="A74" s="42"/>
      <c r="B74" s="51" t="s">
        <v>230</v>
      </c>
      <c r="C74" s="39"/>
      <c r="D74" s="39"/>
      <c r="E74" s="35"/>
      <c r="F74" s="35"/>
      <c r="G74" s="35"/>
      <c r="H74" s="35"/>
      <c r="I74" s="119"/>
      <c r="J74" s="119"/>
      <c r="K74" s="119"/>
      <c r="L74" s="171"/>
      <c r="M74" s="35"/>
      <c r="N74" s="5"/>
    </row>
    <row r="75" ht="15.75" customHeight="1">
      <c r="A75" s="32" t="s">
        <v>18</v>
      </c>
      <c r="B75" s="33" t="s">
        <v>19</v>
      </c>
      <c r="C75" s="39"/>
      <c r="D75" s="39"/>
      <c r="E75" s="35"/>
      <c r="F75" s="35"/>
      <c r="G75" s="35"/>
      <c r="H75" s="35"/>
      <c r="I75" s="119"/>
      <c r="J75" s="119"/>
      <c r="K75" s="119"/>
      <c r="L75" s="171"/>
      <c r="M75" s="35"/>
      <c r="N75" s="5"/>
    </row>
    <row r="76" ht="15.75" customHeight="1">
      <c r="A76" s="41"/>
      <c r="B76" s="33" t="s">
        <v>21</v>
      </c>
      <c r="C76" s="39"/>
      <c r="D76" s="39"/>
      <c r="E76" s="35"/>
      <c r="F76" s="35"/>
      <c r="G76" s="35"/>
      <c r="H76" s="35"/>
      <c r="I76" s="119"/>
      <c r="J76" s="119"/>
      <c r="K76" s="119"/>
      <c r="L76" s="171"/>
      <c r="M76" s="35"/>
      <c r="N76" s="5"/>
    </row>
    <row r="77" ht="15.75" customHeight="1">
      <c r="A77" s="41"/>
      <c r="B77" s="33" t="s">
        <v>23</v>
      </c>
      <c r="C77" s="39"/>
      <c r="D77" s="39"/>
      <c r="E77" s="35"/>
      <c r="F77" s="35"/>
      <c r="G77" s="35"/>
      <c r="H77" s="35"/>
      <c r="I77" s="119"/>
      <c r="J77" s="119"/>
      <c r="K77" s="119"/>
      <c r="L77" s="171"/>
      <c r="M77" s="35"/>
      <c r="N77" s="5"/>
    </row>
    <row r="78" ht="15.75" customHeight="1">
      <c r="A78" s="42"/>
      <c r="B78" s="33" t="s">
        <v>26</v>
      </c>
      <c r="C78" s="39"/>
      <c r="D78" s="39"/>
      <c r="E78" s="35"/>
      <c r="F78" s="35"/>
      <c r="G78" s="35"/>
      <c r="H78" s="35"/>
      <c r="I78" s="119"/>
      <c r="J78" s="119"/>
      <c r="K78" s="119"/>
      <c r="L78" s="171"/>
      <c r="M78" s="35"/>
      <c r="N78" s="5"/>
    </row>
    <row r="79" ht="15.75" customHeight="1">
      <c r="A79" s="32" t="s">
        <v>236</v>
      </c>
      <c r="B79" s="33" t="s">
        <v>246</v>
      </c>
      <c r="C79" s="39"/>
      <c r="D79" s="39"/>
      <c r="E79" s="35"/>
      <c r="F79" s="35"/>
      <c r="G79" s="35"/>
      <c r="H79" s="35"/>
      <c r="I79" s="119"/>
      <c r="J79" s="119"/>
      <c r="K79" s="119"/>
      <c r="L79" s="171"/>
      <c r="M79" s="35"/>
      <c r="N79" s="5"/>
    </row>
    <row r="80" ht="15.75" customHeight="1">
      <c r="A80" s="41"/>
      <c r="B80" s="33" t="s">
        <v>313</v>
      </c>
      <c r="C80" s="39"/>
      <c r="D80" s="39"/>
      <c r="E80" s="35"/>
      <c r="F80" s="35"/>
      <c r="G80" s="35"/>
      <c r="H80" s="35"/>
      <c r="I80" s="119"/>
      <c r="J80" s="119"/>
      <c r="K80" s="119"/>
      <c r="L80" s="171"/>
      <c r="M80" s="35"/>
      <c r="N80" s="5"/>
    </row>
    <row r="81" ht="15.75" customHeight="1">
      <c r="A81" s="41"/>
      <c r="B81" s="33" t="s">
        <v>239</v>
      </c>
      <c r="C81" s="39"/>
      <c r="D81" s="39"/>
      <c r="E81" s="35"/>
      <c r="F81" s="35"/>
      <c r="G81" s="35"/>
      <c r="H81" s="35"/>
      <c r="I81" s="119"/>
      <c r="J81" s="119"/>
      <c r="K81" s="119"/>
      <c r="L81" s="171"/>
      <c r="M81" s="35"/>
      <c r="N81" s="5"/>
    </row>
    <row r="82" ht="15.75" customHeight="1">
      <c r="A82" s="42"/>
      <c r="B82" s="33" t="s">
        <v>314</v>
      </c>
      <c r="C82" s="39"/>
      <c r="D82" s="39"/>
      <c r="E82" s="35"/>
      <c r="F82" s="35"/>
      <c r="G82" s="35"/>
      <c r="H82" s="35"/>
      <c r="I82" s="119"/>
      <c r="J82" s="119"/>
      <c r="K82" s="119"/>
      <c r="L82" s="171"/>
      <c r="M82" s="35"/>
      <c r="N82" s="5"/>
    </row>
    <row r="83" ht="15.75" customHeight="1">
      <c r="A83" s="32" t="s">
        <v>29</v>
      </c>
      <c r="B83" s="33" t="s">
        <v>30</v>
      </c>
      <c r="C83" s="39"/>
      <c r="D83" s="39"/>
      <c r="E83" s="35"/>
      <c r="F83" s="35"/>
      <c r="G83" s="35"/>
      <c r="H83" s="35"/>
      <c r="I83" s="119"/>
      <c r="J83" s="119"/>
      <c r="K83" s="119"/>
      <c r="L83" s="171"/>
      <c r="M83" s="35"/>
      <c r="N83" s="5"/>
    </row>
    <row r="84" ht="15.75" customHeight="1">
      <c r="A84" s="42"/>
      <c r="B84" s="33" t="s">
        <v>33</v>
      </c>
      <c r="C84" s="39"/>
      <c r="D84" s="39"/>
      <c r="E84" s="35"/>
      <c r="F84" s="35"/>
      <c r="G84" s="35"/>
      <c r="H84" s="35"/>
      <c r="I84" s="119"/>
      <c r="J84" s="119"/>
      <c r="K84" s="119"/>
      <c r="L84" s="171"/>
      <c r="M84" s="35"/>
      <c r="N84" s="5"/>
    </row>
    <row r="85" ht="15.75" customHeight="1">
      <c r="A85" s="138"/>
      <c r="B85" s="138"/>
      <c r="C85" s="138"/>
      <c r="D85" s="138"/>
      <c r="E85" s="5"/>
      <c r="F85" s="5"/>
      <c r="G85" s="5"/>
      <c r="H85" s="5"/>
      <c r="I85" s="139"/>
      <c r="J85" s="139"/>
      <c r="K85" s="139"/>
      <c r="L85" s="173"/>
      <c r="M85" s="5"/>
      <c r="N85" s="5"/>
    </row>
    <row r="86" ht="15.75" customHeight="1">
      <c r="A86" s="138"/>
      <c r="B86" s="138"/>
      <c r="C86" s="138"/>
      <c r="D86" s="138"/>
      <c r="E86" s="5"/>
      <c r="F86" s="5"/>
      <c r="G86" s="5"/>
      <c r="H86" s="5"/>
      <c r="I86" s="139"/>
      <c r="J86" s="139"/>
      <c r="K86" s="139"/>
      <c r="L86" s="173"/>
      <c r="M86" s="5"/>
      <c r="N86" s="5"/>
    </row>
    <row r="87" ht="15.75" customHeight="1">
      <c r="A87" s="138"/>
      <c r="B87" s="138"/>
      <c r="C87" s="138"/>
      <c r="D87" s="138"/>
      <c r="E87" s="5"/>
      <c r="F87" s="5"/>
      <c r="G87" s="5"/>
      <c r="H87" s="5"/>
      <c r="I87" s="139"/>
      <c r="J87" s="139"/>
      <c r="K87" s="139"/>
      <c r="L87" s="173"/>
      <c r="M87" s="5"/>
      <c r="N87" s="5"/>
    </row>
    <row r="88" ht="15.75" customHeight="1">
      <c r="A88" s="138"/>
      <c r="B88" s="138"/>
      <c r="C88" s="138"/>
      <c r="D88" s="138"/>
      <c r="E88" s="5"/>
      <c r="F88" s="5"/>
      <c r="G88" s="5"/>
      <c r="H88" s="5"/>
      <c r="I88" s="139"/>
      <c r="J88" s="139"/>
      <c r="K88" s="139"/>
      <c r="L88" s="173"/>
      <c r="M88" s="5"/>
      <c r="N88" s="5"/>
    </row>
    <row r="89" ht="15.75" customHeight="1">
      <c r="A89" s="138"/>
      <c r="B89" s="138"/>
      <c r="C89" s="138"/>
      <c r="D89" s="138"/>
      <c r="E89" s="5"/>
      <c r="F89" s="5"/>
      <c r="G89" s="5"/>
      <c r="H89" s="5"/>
      <c r="I89" s="139"/>
      <c r="J89" s="139"/>
      <c r="K89" s="139"/>
      <c r="L89" s="173"/>
      <c r="M89" s="5"/>
      <c r="N89" s="5"/>
    </row>
    <row r="90" ht="15.75" customHeight="1">
      <c r="A90" s="138"/>
      <c r="B90" s="138"/>
      <c r="C90" s="138"/>
      <c r="D90" s="138"/>
      <c r="E90" s="5"/>
      <c r="F90" s="5"/>
      <c r="G90" s="5"/>
      <c r="H90" s="5"/>
      <c r="I90" s="139"/>
      <c r="J90" s="139"/>
      <c r="K90" s="139"/>
      <c r="L90" s="173"/>
      <c r="M90" s="5"/>
      <c r="N90" s="5"/>
    </row>
    <row r="91" ht="15.75" customHeight="1">
      <c r="A91" s="138"/>
      <c r="B91" s="138"/>
      <c r="C91" s="138"/>
      <c r="D91" s="138"/>
      <c r="E91" s="5"/>
      <c r="F91" s="5"/>
      <c r="G91" s="5"/>
      <c r="H91" s="5"/>
      <c r="I91" s="139"/>
      <c r="J91" s="139"/>
      <c r="K91" s="139"/>
      <c r="L91" s="173"/>
      <c r="M91" s="5"/>
      <c r="N91" s="5"/>
    </row>
    <row r="92" ht="15.75" customHeight="1">
      <c r="A92" s="138"/>
      <c r="B92" s="138"/>
      <c r="C92" s="138"/>
      <c r="D92" s="138"/>
      <c r="E92" s="5"/>
      <c r="F92" s="5"/>
      <c r="G92" s="5"/>
      <c r="H92" s="5"/>
      <c r="I92" s="139"/>
      <c r="J92" s="139"/>
      <c r="K92" s="139"/>
      <c r="L92" s="173"/>
      <c r="M92" s="5"/>
      <c r="N92" s="5"/>
    </row>
    <row r="93" ht="15.75" customHeight="1">
      <c r="A93" s="138"/>
      <c r="B93" s="138"/>
      <c r="C93" s="138"/>
      <c r="D93" s="138"/>
      <c r="E93" s="5"/>
      <c r="F93" s="5"/>
      <c r="G93" s="5"/>
      <c r="H93" s="5"/>
      <c r="I93" s="139"/>
      <c r="J93" s="139"/>
      <c r="K93" s="139"/>
      <c r="L93" s="173"/>
      <c r="M93" s="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73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73"/>
      <c r="M95" s="5"/>
      <c r="N95" s="5"/>
    </row>
    <row r="96" ht="15.75" customHeight="1">
      <c r="A96" s="138"/>
      <c r="B96" s="138"/>
      <c r="C96" s="138"/>
      <c r="D96" s="138"/>
      <c r="E96" s="5"/>
      <c r="F96" s="5"/>
      <c r="G96" s="5"/>
      <c r="H96" s="5"/>
      <c r="I96" s="139"/>
      <c r="J96" s="139"/>
      <c r="K96" s="139"/>
      <c r="L96" s="173"/>
      <c r="M96" s="5"/>
      <c r="N96" s="5"/>
    </row>
    <row r="97" ht="15.75" customHeight="1">
      <c r="A97" s="138"/>
      <c r="B97" s="138"/>
      <c r="C97" s="138"/>
      <c r="D97" s="138"/>
      <c r="E97" s="5"/>
      <c r="F97" s="5"/>
      <c r="G97" s="5"/>
      <c r="H97" s="5"/>
      <c r="I97" s="139"/>
      <c r="J97" s="139"/>
      <c r="K97" s="139"/>
      <c r="L97" s="173"/>
      <c r="M97" s="5"/>
      <c r="N97" s="5"/>
    </row>
    <row r="98" ht="15.75" customHeight="1">
      <c r="A98" s="138"/>
      <c r="B98" s="138"/>
      <c r="C98" s="138"/>
      <c r="D98" s="138"/>
      <c r="E98" s="5"/>
      <c r="F98" s="5"/>
      <c r="G98" s="5"/>
      <c r="H98" s="5"/>
      <c r="I98" s="139"/>
      <c r="J98" s="139"/>
      <c r="K98" s="139"/>
      <c r="L98" s="173"/>
      <c r="M98" s="5"/>
      <c r="N98" s="5"/>
    </row>
    <row r="99" ht="15.75" customHeight="1">
      <c r="A99" s="138"/>
      <c r="B99" s="138"/>
      <c r="C99" s="138"/>
      <c r="D99" s="138"/>
      <c r="E99" s="5"/>
      <c r="F99" s="5"/>
      <c r="G99" s="5"/>
      <c r="H99" s="5"/>
      <c r="I99" s="139"/>
      <c r="J99" s="139"/>
      <c r="K99" s="139"/>
      <c r="L99" s="173"/>
      <c r="M99" s="5"/>
      <c r="N99" s="5"/>
    </row>
    <row r="100" ht="15.75" customHeight="1">
      <c r="A100" s="138"/>
      <c r="B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73"/>
      <c r="M100" s="5"/>
      <c r="N100" s="5"/>
    </row>
    <row r="101" ht="15.75" customHeight="1">
      <c r="A101" s="138"/>
      <c r="B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73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73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73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73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73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73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73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73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73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73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73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73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73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73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73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73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73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73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73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73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73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73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73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73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73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73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73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73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73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73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73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73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73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73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73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73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73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73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73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73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73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73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73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73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73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73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73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73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73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73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73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73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73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73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73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73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73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73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73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73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73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73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73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73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73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73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73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73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73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73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73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73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73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73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73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73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73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73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73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73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73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73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73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73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73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73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73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73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73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73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73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73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73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73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73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73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73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73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73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73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73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73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73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73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73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73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73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73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73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73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73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73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73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73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73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73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73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73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73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73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73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73"/>
      <c r="M222" s="5"/>
      <c r="N222" s="5"/>
    </row>
    <row r="223" ht="15.75" customHeight="1">
      <c r="A223" s="138"/>
      <c r="B223" s="138"/>
      <c r="C223" s="138"/>
      <c r="D223" s="138"/>
    </row>
    <row r="224" ht="15.75" customHeight="1">
      <c r="A224" s="138"/>
      <c r="B224" s="138"/>
      <c r="C224" s="138"/>
      <c r="D224" s="138"/>
    </row>
    <row r="225" ht="15.75" customHeight="1">
      <c r="A225" s="138"/>
      <c r="B225" s="138"/>
      <c r="C225" s="138"/>
      <c r="D225" s="138"/>
    </row>
    <row r="226" ht="15.75" customHeight="1">
      <c r="A226" s="138"/>
      <c r="B226" s="138"/>
      <c r="C226" s="138"/>
      <c r="D226" s="138"/>
    </row>
    <row r="227" ht="15.75" customHeight="1">
      <c r="A227" s="138"/>
      <c r="B227" s="138"/>
      <c r="C227" s="138"/>
      <c r="D227" s="138"/>
    </row>
    <row r="228" ht="15.75" customHeight="1">
      <c r="A228" s="138"/>
      <c r="B228" s="138"/>
      <c r="C228" s="138"/>
      <c r="D228" s="138"/>
    </row>
    <row r="229" ht="15.75" customHeight="1">
      <c r="A229" s="138"/>
      <c r="B229" s="138"/>
      <c r="C229" s="138"/>
      <c r="D229" s="138"/>
    </row>
    <row r="230" ht="15.75" customHeight="1">
      <c r="A230" s="138"/>
      <c r="B230" s="138"/>
      <c r="C230" s="138"/>
      <c r="D230" s="138"/>
    </row>
    <row r="231" ht="15.75" customHeight="1">
      <c r="A231" s="138"/>
      <c r="B231" s="138"/>
      <c r="C231" s="138"/>
      <c r="D231" s="138"/>
    </row>
    <row r="232" ht="15.75" customHeight="1">
      <c r="A232" s="138"/>
      <c r="B232" s="138"/>
      <c r="C232" s="138"/>
      <c r="D232" s="138"/>
    </row>
    <row r="233" ht="15.75" customHeight="1">
      <c r="A233" s="138"/>
      <c r="B233" s="138"/>
      <c r="C233" s="138"/>
      <c r="D233" s="138"/>
    </row>
    <row r="234" ht="15.75" customHeight="1">
      <c r="A234" s="138"/>
      <c r="B234" s="138"/>
      <c r="C234" s="138"/>
      <c r="D234" s="138"/>
    </row>
    <row r="235" ht="15.75" customHeight="1">
      <c r="A235" s="138"/>
      <c r="B235" s="138"/>
      <c r="C235" s="138"/>
      <c r="D235" s="138"/>
    </row>
    <row r="236" ht="15.75" customHeight="1">
      <c r="A236" s="138"/>
      <c r="B236" s="138"/>
      <c r="C236" s="138"/>
      <c r="D236" s="138"/>
    </row>
    <row r="237" ht="15.75" customHeight="1">
      <c r="A237" s="138"/>
      <c r="B237" s="138"/>
      <c r="C237" s="138"/>
      <c r="D237" s="138"/>
    </row>
    <row r="238" ht="15.75" customHeight="1">
      <c r="A238" s="138"/>
      <c r="B238" s="138"/>
      <c r="C238" s="138"/>
      <c r="D238" s="138"/>
    </row>
    <row r="239" ht="15.75" customHeight="1">
      <c r="A239" s="138"/>
      <c r="B239" s="138"/>
      <c r="C239" s="138"/>
      <c r="D239" s="138"/>
    </row>
    <row r="240" ht="15.75" customHeight="1">
      <c r="A240" s="138"/>
      <c r="B240" s="138"/>
      <c r="C240" s="138"/>
      <c r="D240" s="138"/>
    </row>
    <row r="241" ht="15.75" customHeight="1">
      <c r="A241" s="138"/>
      <c r="B241" s="138"/>
      <c r="C241" s="138"/>
      <c r="D241" s="138"/>
    </row>
    <row r="242" ht="15.75" customHeight="1">
      <c r="A242" s="138"/>
      <c r="B242" s="138"/>
      <c r="C242" s="138"/>
      <c r="D242" s="138"/>
    </row>
    <row r="243" ht="15.75" customHeight="1">
      <c r="A243" s="138"/>
      <c r="B243" s="138"/>
      <c r="C243" s="138"/>
      <c r="D243" s="138"/>
    </row>
    <row r="244" ht="15.75" customHeight="1">
      <c r="A244" s="138"/>
      <c r="B244" s="138"/>
      <c r="C244" s="138"/>
      <c r="D244" s="138"/>
    </row>
    <row r="245" ht="15.75" customHeight="1">
      <c r="A245" s="138"/>
      <c r="B245" s="138"/>
      <c r="C245" s="138"/>
      <c r="D245" s="138"/>
    </row>
    <row r="246" ht="15.75" customHeight="1">
      <c r="A246" s="138"/>
      <c r="B246" s="138"/>
      <c r="C246" s="138"/>
      <c r="D246" s="138"/>
    </row>
    <row r="247" ht="15.75" customHeight="1">
      <c r="A247" s="138"/>
      <c r="B247" s="138"/>
      <c r="C247" s="138"/>
      <c r="D247" s="138"/>
    </row>
    <row r="248" ht="15.75" customHeight="1">
      <c r="A248" s="138"/>
      <c r="B248" s="138"/>
      <c r="C248" s="138"/>
      <c r="D248" s="138"/>
    </row>
    <row r="249" ht="15.75" customHeight="1">
      <c r="A249" s="138"/>
      <c r="B249" s="138"/>
      <c r="C249" s="138"/>
      <c r="D249" s="138"/>
    </row>
    <row r="250" ht="15.75" customHeight="1">
      <c r="A250" s="138"/>
      <c r="B250" s="138"/>
      <c r="C250" s="138"/>
      <c r="D250" s="138"/>
    </row>
    <row r="251" ht="15.75" customHeight="1">
      <c r="A251" s="138"/>
      <c r="B251" s="138"/>
      <c r="C251" s="138"/>
      <c r="D251" s="138"/>
    </row>
    <row r="252" ht="15.75" customHeight="1">
      <c r="A252" s="138"/>
      <c r="B252" s="138"/>
      <c r="C252" s="138"/>
      <c r="D252" s="138"/>
    </row>
    <row r="253" ht="15.75" customHeight="1">
      <c r="A253" s="138"/>
      <c r="B253" s="138"/>
      <c r="C253" s="138"/>
      <c r="D253" s="138"/>
    </row>
    <row r="254" ht="15.75" customHeight="1">
      <c r="A254" s="138"/>
      <c r="B254" s="138"/>
      <c r="C254" s="138"/>
      <c r="D254" s="138"/>
    </row>
    <row r="255" ht="15.75" customHeight="1">
      <c r="A255" s="138"/>
      <c r="B255" s="138"/>
      <c r="C255" s="138"/>
      <c r="D255" s="138"/>
    </row>
    <row r="256" ht="15.75" customHeight="1">
      <c r="A256" s="138"/>
      <c r="B256" s="138"/>
      <c r="C256" s="138"/>
      <c r="D256" s="138"/>
    </row>
    <row r="257" ht="15.75" customHeight="1">
      <c r="A257" s="138"/>
      <c r="B257" s="138"/>
      <c r="C257" s="138"/>
      <c r="D257" s="138"/>
    </row>
    <row r="258" ht="15.75" customHeight="1">
      <c r="A258" s="138"/>
      <c r="B258" s="138"/>
      <c r="C258" s="138"/>
      <c r="D258" s="138"/>
    </row>
    <row r="259" ht="15.75" customHeight="1">
      <c r="A259" s="138"/>
      <c r="B259" s="138"/>
      <c r="C259" s="138"/>
      <c r="D259" s="138"/>
    </row>
    <row r="260" ht="15.75" customHeight="1">
      <c r="A260" s="138"/>
      <c r="B260" s="138"/>
      <c r="C260" s="138"/>
      <c r="D260" s="138"/>
    </row>
    <row r="261" ht="15.75" customHeight="1">
      <c r="A261" s="138"/>
      <c r="B261" s="138"/>
      <c r="C261" s="138"/>
      <c r="D261" s="138"/>
    </row>
    <row r="262" ht="15.75" customHeight="1">
      <c r="A262" s="138"/>
      <c r="B262" s="138"/>
      <c r="C262" s="138"/>
      <c r="D262" s="138"/>
    </row>
    <row r="263" ht="15.75" customHeight="1">
      <c r="A263" s="138"/>
      <c r="B263" s="138"/>
      <c r="C263" s="138"/>
      <c r="D263" s="138"/>
    </row>
    <row r="264" ht="15.75" customHeight="1">
      <c r="A264" s="138"/>
      <c r="B264" s="138"/>
      <c r="C264" s="138"/>
      <c r="D264" s="138"/>
    </row>
    <row r="265" ht="15.75" customHeight="1">
      <c r="A265" s="138"/>
      <c r="B265" s="138"/>
      <c r="C265" s="138"/>
      <c r="D265" s="138"/>
    </row>
    <row r="266" ht="15.75" customHeight="1">
      <c r="A266" s="138"/>
      <c r="B266" s="138"/>
      <c r="C266" s="138"/>
      <c r="D266" s="138"/>
    </row>
    <row r="267" ht="15.75" customHeight="1">
      <c r="A267" s="138"/>
      <c r="B267" s="138"/>
      <c r="C267" s="138"/>
      <c r="D267" s="138"/>
    </row>
    <row r="268" ht="15.75" customHeight="1">
      <c r="A268" s="138"/>
      <c r="B268" s="138"/>
      <c r="C268" s="138"/>
      <c r="D268" s="138"/>
    </row>
    <row r="269" ht="15.75" customHeight="1">
      <c r="A269" s="138"/>
      <c r="B269" s="138"/>
      <c r="C269" s="138"/>
      <c r="D269" s="138"/>
    </row>
    <row r="270" ht="15.75" customHeight="1">
      <c r="A270" s="138"/>
      <c r="B270" s="138"/>
      <c r="C270" s="138"/>
      <c r="D270" s="138"/>
    </row>
    <row r="271" ht="15.75" customHeight="1">
      <c r="A271" s="138"/>
      <c r="B271" s="138"/>
      <c r="C271" s="138"/>
      <c r="D271" s="138"/>
    </row>
    <row r="272" ht="15.75" customHeight="1">
      <c r="A272" s="138"/>
      <c r="B272" s="138"/>
      <c r="C272" s="138"/>
      <c r="D272" s="138"/>
    </row>
    <row r="273" ht="15.75" customHeight="1">
      <c r="A273" s="138"/>
      <c r="B273" s="138"/>
      <c r="C273" s="138"/>
      <c r="D273" s="138"/>
    </row>
    <row r="274" ht="15.75" customHeight="1">
      <c r="A274" s="138"/>
      <c r="B274" s="138"/>
      <c r="C274" s="138"/>
      <c r="D274" s="138"/>
    </row>
    <row r="275" ht="15.75" customHeight="1">
      <c r="A275" s="138"/>
      <c r="B275" s="138"/>
      <c r="C275" s="138"/>
      <c r="D275" s="138"/>
    </row>
    <row r="276" ht="15.75" customHeight="1">
      <c r="A276" s="138"/>
      <c r="B276" s="138"/>
      <c r="C276" s="138"/>
      <c r="D276" s="138"/>
    </row>
    <row r="277" ht="15.75" customHeight="1">
      <c r="A277" s="138"/>
      <c r="B277" s="138"/>
      <c r="C277" s="138"/>
      <c r="D277" s="138"/>
    </row>
    <row r="278" ht="15.75" customHeight="1">
      <c r="A278" s="138"/>
      <c r="B278" s="138"/>
      <c r="C278" s="138"/>
      <c r="D278" s="138"/>
    </row>
    <row r="279" ht="15.75" customHeight="1">
      <c r="A279" s="138"/>
      <c r="B279" s="138"/>
      <c r="C279" s="138"/>
      <c r="D279" s="138"/>
    </row>
    <row r="280" ht="15.75" customHeight="1">
      <c r="A280" s="138"/>
      <c r="B280" s="138"/>
      <c r="C280" s="138"/>
      <c r="D280" s="138"/>
    </row>
    <row r="281" ht="15.75" customHeight="1">
      <c r="A281" s="138"/>
      <c r="B281" s="138"/>
      <c r="C281" s="138"/>
      <c r="D281" s="138"/>
    </row>
    <row r="282" ht="15.75" customHeight="1">
      <c r="A282" s="138"/>
      <c r="B282" s="138"/>
      <c r="C282" s="138"/>
      <c r="D282" s="138"/>
    </row>
    <row r="283" ht="15.75" customHeight="1">
      <c r="A283" s="138"/>
      <c r="B283" s="138"/>
      <c r="C283" s="138"/>
      <c r="D283" s="138"/>
    </row>
    <row r="284" ht="15.75" customHeight="1">
      <c r="A284" s="138"/>
      <c r="B284" s="138"/>
      <c r="C284" s="138"/>
      <c r="D284" s="138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48:A49"/>
    <mergeCell ref="A51:A57"/>
    <mergeCell ref="L52:L57"/>
    <mergeCell ref="L58:L63"/>
    <mergeCell ref="A58:A63"/>
    <mergeCell ref="A64:A67"/>
    <mergeCell ref="A68:A70"/>
    <mergeCell ref="A71:B71"/>
    <mergeCell ref="A73:A74"/>
    <mergeCell ref="A75:A78"/>
    <mergeCell ref="A79:A82"/>
    <mergeCell ref="A83:A84"/>
    <mergeCell ref="A21:A22"/>
    <mergeCell ref="A25:A27"/>
    <mergeCell ref="A28:A30"/>
    <mergeCell ref="A33:B33"/>
    <mergeCell ref="A34:A39"/>
    <mergeCell ref="A46:A47"/>
    <mergeCell ref="A50:B50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14"/>
    <hyperlink r:id="rId2" ref="L17"/>
    <hyperlink r:id="rId3" ref="L18"/>
    <hyperlink r:id="rId4" ref="L19"/>
    <hyperlink r:id="rId5" ref="L21"/>
    <hyperlink r:id="rId6" ref="L22"/>
    <hyperlink r:id="rId7" ref="L23"/>
    <hyperlink r:id="rId8" ref="L24"/>
    <hyperlink r:id="rId9" ref="L25"/>
    <hyperlink r:id="rId10" ref="L26"/>
    <hyperlink r:id="rId11" ref="L27"/>
    <hyperlink r:id="rId12" ref="L28"/>
    <hyperlink r:id="rId13" ref="L29"/>
    <hyperlink r:id="rId14" ref="L31"/>
    <hyperlink r:id="rId15" ref="L32"/>
    <hyperlink r:id="rId16" ref="L34"/>
    <hyperlink r:id="rId17" ref="L35"/>
    <hyperlink r:id="rId18" ref="L36"/>
    <hyperlink r:id="rId19" ref="L37"/>
    <hyperlink r:id="rId20" ref="L38"/>
    <hyperlink r:id="rId21" ref="L39"/>
    <hyperlink r:id="rId22" ref="L40"/>
    <hyperlink r:id="rId23" ref="L41"/>
    <hyperlink r:id="rId24" ref="L42"/>
    <hyperlink r:id="rId25" ref="L43"/>
    <hyperlink r:id="rId26" ref="L44"/>
    <hyperlink r:id="rId27" ref="L45"/>
    <hyperlink r:id="rId28" ref="L46"/>
    <hyperlink r:id="rId29" ref="L47"/>
    <hyperlink r:id="rId30" ref="L48"/>
    <hyperlink r:id="rId31" ref="L49"/>
    <hyperlink r:id="rId32" ref="L51"/>
    <hyperlink r:id="rId33" ref="L52"/>
    <hyperlink r:id="rId34" ref="L5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0.75"/>
    <col customWidth="1" min="3" max="3" width="14.5"/>
    <col customWidth="1" min="4" max="4" width="17.75"/>
    <col customWidth="1" min="5" max="5" width="2.88"/>
    <col customWidth="1" min="6" max="6" width="30.0" outlineLevel="1"/>
    <col customWidth="1" min="7" max="8" width="15.88" outlineLevel="1"/>
    <col customWidth="1" min="9" max="11" width="7.38" outlineLevel="1"/>
    <col customWidth="1" min="12" max="12" width="21.5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174" t="s">
        <v>317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20" t="s">
        <v>318</v>
      </c>
      <c r="H3" s="20"/>
      <c r="I3" s="21" t="s">
        <v>14</v>
      </c>
      <c r="J3" s="21" t="s">
        <v>15</v>
      </c>
      <c r="K3" s="22" t="s">
        <v>16</v>
      </c>
      <c r="L3" s="145"/>
      <c r="M3" s="24"/>
      <c r="N3" s="5"/>
    </row>
    <row r="4" ht="15.75" customHeight="1">
      <c r="A4" s="175" t="s">
        <v>17</v>
      </c>
      <c r="B4" s="26"/>
      <c r="C4" s="141"/>
      <c r="D4" s="176"/>
      <c r="E4" s="5"/>
      <c r="F4" s="141"/>
      <c r="G4" s="142"/>
      <c r="H4" s="142"/>
      <c r="I4" s="143"/>
      <c r="J4" s="31"/>
      <c r="K4" s="31"/>
      <c r="L4" s="31"/>
      <c r="M4" s="26"/>
      <c r="N4" s="5"/>
    </row>
    <row r="5" ht="15.75" customHeight="1">
      <c r="A5" s="177" t="s">
        <v>18</v>
      </c>
      <c r="B5" s="178" t="s">
        <v>19</v>
      </c>
      <c r="C5" s="34"/>
      <c r="D5" s="34"/>
      <c r="E5" s="35"/>
      <c r="F5" s="158"/>
      <c r="G5" s="158"/>
      <c r="H5" s="158"/>
      <c r="I5" s="158"/>
      <c r="J5" s="158"/>
      <c r="K5" s="158"/>
      <c r="L5" s="158"/>
      <c r="M5" s="158"/>
      <c r="N5" s="5"/>
    </row>
    <row r="6" ht="15.75" customHeight="1">
      <c r="A6" s="41"/>
      <c r="B6" s="178" t="s">
        <v>21</v>
      </c>
      <c r="C6" s="34"/>
      <c r="D6" s="34"/>
      <c r="E6" s="35"/>
      <c r="F6" s="158"/>
      <c r="G6" s="158"/>
      <c r="H6" s="158"/>
      <c r="I6" s="158"/>
      <c r="J6" s="158"/>
      <c r="K6" s="158"/>
      <c r="L6" s="158"/>
      <c r="M6" s="158"/>
      <c r="N6" s="5"/>
    </row>
    <row r="7" ht="19.5" customHeight="1">
      <c r="A7" s="41"/>
      <c r="B7" s="178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5"/>
    </row>
    <row r="8" ht="15.75" customHeight="1">
      <c r="A8" s="42"/>
      <c r="B8" s="178" t="s">
        <v>26</v>
      </c>
      <c r="C8" s="34"/>
      <c r="D8" s="34"/>
      <c r="E8" s="35"/>
      <c r="F8" s="164"/>
      <c r="G8" s="158"/>
      <c r="H8" s="158"/>
      <c r="I8" s="158"/>
      <c r="J8" s="158"/>
      <c r="K8" s="158"/>
      <c r="L8" s="119"/>
      <c r="M8" s="158"/>
      <c r="N8" s="5"/>
    </row>
    <row r="9" ht="15.75" customHeight="1">
      <c r="A9" s="177" t="s">
        <v>29</v>
      </c>
      <c r="B9" s="178" t="s">
        <v>30</v>
      </c>
      <c r="C9" s="34"/>
      <c r="D9" s="44"/>
      <c r="E9" s="35"/>
      <c r="F9" s="164"/>
      <c r="G9" s="158"/>
      <c r="H9" s="158"/>
      <c r="I9" s="158"/>
      <c r="J9" s="158"/>
      <c r="K9" s="158"/>
      <c r="L9" s="158"/>
      <c r="M9" s="158"/>
      <c r="N9" s="5"/>
    </row>
    <row r="10" ht="15.75" customHeight="1">
      <c r="A10" s="42"/>
      <c r="B10" s="178" t="s">
        <v>33</v>
      </c>
      <c r="C10" s="34"/>
      <c r="D10" s="34"/>
      <c r="E10" s="35"/>
      <c r="F10" s="164"/>
      <c r="G10" s="158"/>
      <c r="H10" s="158"/>
      <c r="I10" s="158"/>
      <c r="J10" s="158"/>
      <c r="K10" s="158"/>
      <c r="L10" s="148"/>
      <c r="M10" s="158"/>
      <c r="N10" s="5"/>
    </row>
    <row r="11" ht="27.75" customHeight="1">
      <c r="A11" s="179" t="s">
        <v>35</v>
      </c>
      <c r="B11" s="180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179" t="s">
        <v>37</v>
      </c>
      <c r="B12" s="96"/>
      <c r="C12" s="34"/>
      <c r="D12" s="34"/>
      <c r="E12" s="35"/>
      <c r="F12" s="164"/>
      <c r="G12" s="158"/>
      <c r="H12" s="158"/>
      <c r="I12" s="34"/>
      <c r="J12" s="158"/>
      <c r="K12" s="158"/>
      <c r="L12" s="148"/>
      <c r="M12" s="158"/>
      <c r="N12" s="5"/>
    </row>
    <row r="13" ht="15.75" customHeight="1">
      <c r="A13" s="175" t="s">
        <v>39</v>
      </c>
      <c r="B13" s="26"/>
      <c r="C13" s="142"/>
      <c r="D13" s="142"/>
      <c r="E13" s="35"/>
      <c r="F13" s="181"/>
      <c r="G13" s="142"/>
      <c r="H13" s="142"/>
      <c r="I13" s="143"/>
      <c r="J13" s="31"/>
      <c r="K13" s="31"/>
      <c r="L13" s="31"/>
      <c r="M13" s="26"/>
      <c r="N13" s="5"/>
    </row>
    <row r="14" ht="15.75" customHeight="1">
      <c r="A14" s="182" t="s">
        <v>40</v>
      </c>
      <c r="B14" s="178" t="s">
        <v>41</v>
      </c>
      <c r="C14" s="158"/>
      <c r="D14" s="34"/>
      <c r="E14" s="35"/>
      <c r="F14" s="164" t="s">
        <v>319</v>
      </c>
      <c r="G14" s="158"/>
      <c r="H14" s="158"/>
      <c r="I14" s="158"/>
      <c r="J14" s="158"/>
      <c r="K14" s="158"/>
      <c r="L14" s="183" t="s">
        <v>320</v>
      </c>
      <c r="M14" s="184"/>
      <c r="N14" s="5"/>
    </row>
    <row r="15" ht="15.75" customHeight="1">
      <c r="A15" s="41"/>
      <c r="B15" s="178" t="s">
        <v>46</v>
      </c>
      <c r="C15" s="158"/>
      <c r="D15" s="34"/>
      <c r="E15" s="35"/>
      <c r="F15" s="164"/>
      <c r="G15" s="158"/>
      <c r="H15" s="158"/>
      <c r="I15" s="158"/>
      <c r="J15" s="158"/>
      <c r="K15" s="158"/>
      <c r="L15" s="185"/>
      <c r="M15" s="41"/>
      <c r="N15" s="5"/>
    </row>
    <row r="16" ht="15.75" customHeight="1">
      <c r="A16" s="42"/>
      <c r="B16" s="178" t="s">
        <v>47</v>
      </c>
      <c r="C16" s="158"/>
      <c r="D16" s="34"/>
      <c r="E16" s="35"/>
      <c r="F16" s="164" t="s">
        <v>48</v>
      </c>
      <c r="G16" s="158"/>
      <c r="H16" s="158"/>
      <c r="I16" s="158"/>
      <c r="J16" s="158"/>
      <c r="K16" s="158"/>
      <c r="L16" s="185"/>
      <c r="M16" s="41"/>
      <c r="N16" s="5"/>
    </row>
    <row r="17" ht="15.0" customHeight="1">
      <c r="A17" s="177" t="s">
        <v>49</v>
      </c>
      <c r="B17" s="178" t="s">
        <v>50</v>
      </c>
      <c r="C17" s="158"/>
      <c r="D17" s="72" t="s">
        <v>51</v>
      </c>
      <c r="E17" s="35"/>
      <c r="F17" s="77" t="s">
        <v>321</v>
      </c>
      <c r="G17" s="73" t="s">
        <v>322</v>
      </c>
      <c r="H17" s="74">
        <v>331353.0</v>
      </c>
      <c r="I17" s="158"/>
      <c r="J17" s="158"/>
      <c r="K17" s="158"/>
      <c r="L17" s="183" t="s">
        <v>323</v>
      </c>
      <c r="M17" s="41"/>
      <c r="N17" s="5"/>
    </row>
    <row r="18" ht="15.75" customHeight="1">
      <c r="A18" s="42"/>
      <c r="B18" s="186" t="s">
        <v>56</v>
      </c>
      <c r="C18" s="158"/>
      <c r="D18" s="72" t="s">
        <v>58</v>
      </c>
      <c r="E18" s="35"/>
      <c r="F18" s="72">
        <v>0.01</v>
      </c>
      <c r="G18" s="73" t="s">
        <v>324</v>
      </c>
      <c r="H18" s="73"/>
      <c r="I18" s="158"/>
      <c r="J18" s="158"/>
      <c r="K18" s="158"/>
      <c r="L18" s="185"/>
      <c r="M18" s="41"/>
      <c r="N18" s="5"/>
    </row>
    <row r="19" ht="15.75" customHeight="1">
      <c r="A19" s="179" t="s">
        <v>62</v>
      </c>
      <c r="B19" s="178" t="s">
        <v>56</v>
      </c>
      <c r="C19" s="158"/>
      <c r="D19" s="72" t="s">
        <v>58</v>
      </c>
      <c r="E19" s="35"/>
      <c r="F19" s="72">
        <v>0.01</v>
      </c>
      <c r="G19" s="73" t="s">
        <v>324</v>
      </c>
      <c r="H19" s="73"/>
      <c r="I19" s="158"/>
      <c r="J19" s="158"/>
      <c r="K19" s="158"/>
      <c r="L19" s="185"/>
      <c r="M19" s="41"/>
      <c r="N19" s="5"/>
    </row>
    <row r="20" ht="15.0" customHeight="1">
      <c r="A20" s="179" t="s">
        <v>63</v>
      </c>
      <c r="B20" s="178" t="s">
        <v>56</v>
      </c>
      <c r="C20" s="158"/>
      <c r="D20" s="71"/>
      <c r="E20" s="35"/>
      <c r="F20" s="72" t="s">
        <v>65</v>
      </c>
      <c r="G20" s="71"/>
      <c r="H20" s="71"/>
      <c r="I20" s="158"/>
      <c r="J20" s="158"/>
      <c r="K20" s="158"/>
      <c r="L20" s="185"/>
      <c r="M20" s="41"/>
      <c r="N20" s="5"/>
    </row>
    <row r="21" ht="30.0" customHeight="1">
      <c r="A21" s="177" t="s">
        <v>66</v>
      </c>
      <c r="B21" s="178" t="s">
        <v>67</v>
      </c>
      <c r="C21" s="158"/>
      <c r="D21" s="72" t="s">
        <v>68</v>
      </c>
      <c r="E21" s="35"/>
      <c r="F21" s="72">
        <v>0.1</v>
      </c>
      <c r="G21" s="73" t="s">
        <v>65</v>
      </c>
      <c r="H21" s="74">
        <v>326837.0</v>
      </c>
      <c r="I21" s="158"/>
      <c r="J21" s="158"/>
      <c r="K21" s="158"/>
      <c r="L21" s="187" t="s">
        <v>325</v>
      </c>
      <c r="M21" s="41"/>
      <c r="N21" s="5"/>
    </row>
    <row r="22" ht="15.0" customHeight="1">
      <c r="A22" s="42"/>
      <c r="B22" s="178" t="s">
        <v>56</v>
      </c>
      <c r="C22" s="158"/>
      <c r="D22" s="72" t="s">
        <v>58</v>
      </c>
      <c r="E22" s="35"/>
      <c r="F22" s="72">
        <v>0.01</v>
      </c>
      <c r="G22" s="73" t="s">
        <v>324</v>
      </c>
      <c r="H22" s="73"/>
      <c r="I22" s="158"/>
      <c r="J22" s="158"/>
      <c r="K22" s="158"/>
      <c r="L22" s="158"/>
      <c r="M22" s="41"/>
      <c r="N22" s="5"/>
    </row>
    <row r="23" ht="40.5" customHeight="1">
      <c r="A23" s="179" t="s">
        <v>72</v>
      </c>
      <c r="B23" s="178" t="s">
        <v>56</v>
      </c>
      <c r="C23" s="34"/>
      <c r="D23" s="72" t="s">
        <v>58</v>
      </c>
      <c r="E23" s="35"/>
      <c r="F23" s="72">
        <v>0.01</v>
      </c>
      <c r="G23" s="73" t="s">
        <v>324</v>
      </c>
      <c r="H23" s="73"/>
      <c r="I23" s="158"/>
      <c r="J23" s="158"/>
      <c r="K23" s="188"/>
      <c r="L23" s="119"/>
      <c r="M23" s="42"/>
      <c r="N23" s="5"/>
    </row>
    <row r="24" ht="24.0" customHeight="1">
      <c r="A24" s="179" t="s">
        <v>73</v>
      </c>
      <c r="B24" s="178" t="s">
        <v>56</v>
      </c>
      <c r="C24" s="53"/>
      <c r="D24" s="72" t="s">
        <v>58</v>
      </c>
      <c r="E24" s="53"/>
      <c r="F24" s="72">
        <v>0.01</v>
      </c>
      <c r="G24" s="73" t="s">
        <v>324</v>
      </c>
      <c r="H24" s="73"/>
      <c r="I24" s="53"/>
      <c r="J24" s="53"/>
      <c r="K24" s="53"/>
      <c r="L24" s="53"/>
      <c r="M24" s="53"/>
      <c r="N24" s="5"/>
    </row>
    <row r="25" ht="15.75" customHeight="1">
      <c r="A25" s="177" t="s">
        <v>74</v>
      </c>
      <c r="B25" s="189" t="s">
        <v>326</v>
      </c>
      <c r="C25" s="190"/>
      <c r="D25" s="191" t="s">
        <v>42</v>
      </c>
      <c r="E25" s="192"/>
      <c r="F25" s="191" t="s">
        <v>327</v>
      </c>
      <c r="G25" s="193"/>
      <c r="H25" s="194">
        <v>325919.0</v>
      </c>
      <c r="I25" s="158"/>
      <c r="J25" s="158"/>
      <c r="K25" s="158"/>
      <c r="L25" s="78"/>
      <c r="M25" s="158"/>
      <c r="N25" s="5"/>
    </row>
    <row r="26" ht="15.75" customHeight="1">
      <c r="A26" s="41"/>
      <c r="B26" s="189" t="s">
        <v>328</v>
      </c>
      <c r="C26" s="190"/>
      <c r="D26" s="191" t="s">
        <v>42</v>
      </c>
      <c r="E26" s="192"/>
      <c r="F26" s="191" t="s">
        <v>329</v>
      </c>
      <c r="G26" s="193"/>
      <c r="H26" s="194">
        <v>325911.0</v>
      </c>
      <c r="I26" s="34"/>
      <c r="J26" s="158"/>
      <c r="K26" s="158"/>
      <c r="L26" s="78"/>
      <c r="M26" s="158"/>
      <c r="N26" s="5"/>
    </row>
    <row r="27" ht="15.75" customHeight="1">
      <c r="A27" s="42"/>
      <c r="B27" s="195" t="s">
        <v>330</v>
      </c>
      <c r="C27" s="53"/>
      <c r="D27" s="72" t="s">
        <v>42</v>
      </c>
      <c r="E27" s="35"/>
      <c r="F27" s="72" t="s">
        <v>84</v>
      </c>
      <c r="G27" s="71"/>
      <c r="H27" s="78">
        <v>325909.0</v>
      </c>
      <c r="I27" s="34"/>
      <c r="J27" s="158"/>
      <c r="K27" s="158"/>
      <c r="L27" s="196" t="s">
        <v>331</v>
      </c>
      <c r="M27" s="158"/>
      <c r="N27" s="5"/>
    </row>
    <row r="28" ht="15.75" customHeight="1">
      <c r="A28" s="177" t="s">
        <v>94</v>
      </c>
      <c r="B28" s="189" t="s">
        <v>333</v>
      </c>
      <c r="C28" s="190"/>
      <c r="D28" s="191" t="s">
        <v>42</v>
      </c>
      <c r="E28" s="192"/>
      <c r="F28" s="191" t="s">
        <v>327</v>
      </c>
      <c r="G28" s="193"/>
      <c r="H28" s="194">
        <v>325919.0</v>
      </c>
      <c r="I28" s="34"/>
      <c r="J28" s="158"/>
      <c r="K28" s="158"/>
      <c r="L28" s="78"/>
      <c r="M28" s="158"/>
      <c r="N28" s="5"/>
    </row>
    <row r="29" ht="15.75" customHeight="1">
      <c r="A29" s="41"/>
      <c r="B29" s="189" t="s">
        <v>334</v>
      </c>
      <c r="C29" s="190"/>
      <c r="D29" s="191" t="s">
        <v>42</v>
      </c>
      <c r="E29" s="192"/>
      <c r="F29" s="191" t="s">
        <v>329</v>
      </c>
      <c r="G29" s="193"/>
      <c r="H29" s="194">
        <v>325911.0</v>
      </c>
      <c r="I29" s="34"/>
      <c r="J29" s="158"/>
      <c r="K29" s="158"/>
      <c r="L29" s="78"/>
      <c r="M29" s="158"/>
      <c r="N29" s="5"/>
    </row>
    <row r="30" ht="50.25" customHeight="1">
      <c r="A30" s="42"/>
      <c r="B30" s="195" t="s">
        <v>335</v>
      </c>
      <c r="C30" s="158"/>
      <c r="D30" s="72" t="s">
        <v>42</v>
      </c>
      <c r="E30" s="35"/>
      <c r="F30" s="72" t="s">
        <v>84</v>
      </c>
      <c r="G30" s="71"/>
      <c r="H30" s="78">
        <v>325909.0</v>
      </c>
      <c r="I30" s="158"/>
      <c r="J30" s="158"/>
      <c r="K30" s="158"/>
      <c r="L30" s="196" t="s">
        <v>331</v>
      </c>
      <c r="M30" s="158"/>
      <c r="N30" s="5"/>
    </row>
    <row r="31" ht="15.75" customHeight="1">
      <c r="A31" s="179" t="s">
        <v>101</v>
      </c>
      <c r="B31" s="180" t="s">
        <v>102</v>
      </c>
      <c r="C31" s="53"/>
      <c r="D31" s="53"/>
      <c r="E31" s="53"/>
      <c r="F31" s="166" t="s">
        <v>336</v>
      </c>
      <c r="G31" s="71"/>
      <c r="H31" s="71"/>
      <c r="I31" s="53"/>
      <c r="J31" s="53"/>
      <c r="K31" s="53"/>
      <c r="L31" s="196" t="s">
        <v>337</v>
      </c>
      <c r="M31" s="53"/>
      <c r="N31" s="5"/>
    </row>
    <row r="32" ht="15.75" customHeight="1">
      <c r="A32" s="179" t="s">
        <v>108</v>
      </c>
      <c r="B32" s="180" t="s">
        <v>109</v>
      </c>
      <c r="C32" s="158"/>
      <c r="D32" s="158"/>
      <c r="E32" s="35"/>
      <c r="F32" s="166" t="s">
        <v>336</v>
      </c>
      <c r="G32" s="71"/>
      <c r="H32" s="71"/>
      <c r="I32" s="34"/>
      <c r="J32" s="158"/>
      <c r="K32" s="158"/>
      <c r="L32" s="196" t="s">
        <v>338</v>
      </c>
      <c r="M32" s="158"/>
      <c r="N32" s="5"/>
    </row>
    <row r="33" ht="15.75" customHeight="1">
      <c r="A33" s="198" t="s">
        <v>124</v>
      </c>
      <c r="B33" s="26"/>
      <c r="C33" s="142"/>
      <c r="D33" s="142"/>
      <c r="E33" s="142"/>
      <c r="F33" s="102"/>
      <c r="G33" s="103"/>
      <c r="H33" s="103"/>
      <c r="I33" s="142"/>
      <c r="J33" s="142"/>
      <c r="K33" s="142"/>
      <c r="L33" s="142"/>
      <c r="M33" s="142"/>
      <c r="N33" s="5"/>
    </row>
    <row r="34" ht="15.75" customHeight="1">
      <c r="A34" s="177" t="s">
        <v>129</v>
      </c>
      <c r="B34" s="180" t="s">
        <v>130</v>
      </c>
      <c r="C34" s="53"/>
      <c r="D34" s="53"/>
      <c r="E34" s="53"/>
      <c r="F34" s="199" t="s">
        <v>340</v>
      </c>
      <c r="G34" s="112"/>
      <c r="H34" s="112"/>
      <c r="I34" s="53"/>
      <c r="J34" s="53"/>
      <c r="K34" s="53"/>
      <c r="L34" s="200"/>
      <c r="M34" s="53"/>
      <c r="N34" s="5"/>
    </row>
    <row r="35" ht="15.75" customHeight="1">
      <c r="A35" s="41"/>
      <c r="B35" s="180" t="s">
        <v>56</v>
      </c>
      <c r="C35" s="158"/>
      <c r="D35" s="34"/>
      <c r="E35" s="35"/>
      <c r="F35" s="201">
        <v>0.01</v>
      </c>
      <c r="G35" s="112"/>
      <c r="H35" s="112"/>
      <c r="I35" s="158"/>
      <c r="J35" s="158"/>
      <c r="K35" s="158"/>
      <c r="L35" s="202"/>
      <c r="M35" s="158"/>
      <c r="N35" s="5"/>
    </row>
    <row r="36" ht="15.75" customHeight="1">
      <c r="A36" s="41"/>
      <c r="B36" s="180" t="s">
        <v>135</v>
      </c>
      <c r="C36" s="158"/>
      <c r="D36" s="34"/>
      <c r="E36" s="35"/>
      <c r="F36" s="203"/>
      <c r="G36" s="203"/>
      <c r="H36" s="203"/>
      <c r="I36" s="158"/>
      <c r="J36" s="158"/>
      <c r="K36" s="158"/>
      <c r="L36" s="200"/>
      <c r="M36" s="158"/>
      <c r="N36" s="5"/>
    </row>
    <row r="37" ht="15.75" customHeight="1">
      <c r="A37" s="41"/>
      <c r="B37" s="180" t="s">
        <v>136</v>
      </c>
      <c r="C37" s="158"/>
      <c r="D37" s="158"/>
      <c r="E37" s="35"/>
      <c r="F37" s="203"/>
      <c r="G37" s="203"/>
      <c r="H37" s="203"/>
      <c r="I37" s="119"/>
      <c r="J37" s="119"/>
      <c r="K37" s="119"/>
      <c r="L37" s="204"/>
      <c r="M37" s="35"/>
      <c r="N37" s="5"/>
    </row>
    <row r="38" ht="15.75" customHeight="1">
      <c r="A38" s="41"/>
      <c r="B38" s="180" t="s">
        <v>136</v>
      </c>
      <c r="C38" s="158"/>
      <c r="D38" s="158"/>
      <c r="E38" s="35"/>
      <c r="F38" s="203"/>
      <c r="G38" s="203"/>
      <c r="H38" s="203"/>
      <c r="I38" s="119"/>
      <c r="J38" s="119"/>
      <c r="K38" s="119"/>
      <c r="L38" s="204"/>
      <c r="M38" s="35"/>
      <c r="N38" s="5"/>
    </row>
    <row r="39" ht="15.75" customHeight="1">
      <c r="A39" s="42"/>
      <c r="B39" s="180" t="s">
        <v>139</v>
      </c>
      <c r="C39" s="158"/>
      <c r="D39" s="158"/>
      <c r="E39" s="35"/>
      <c r="F39" s="205" t="s">
        <v>149</v>
      </c>
      <c r="G39" s="203"/>
      <c r="H39" s="203"/>
      <c r="I39" s="119"/>
      <c r="J39" s="119"/>
      <c r="K39" s="119"/>
      <c r="L39" s="204"/>
      <c r="M39" s="35"/>
      <c r="N39" s="5"/>
    </row>
    <row r="40" ht="15.75" customHeight="1">
      <c r="A40" s="206" t="s">
        <v>140</v>
      </c>
      <c r="B40" s="207" t="s">
        <v>56</v>
      </c>
      <c r="C40" s="158"/>
      <c r="D40" s="158"/>
      <c r="E40" s="35"/>
      <c r="F40" s="201">
        <v>0.01</v>
      </c>
      <c r="G40" s="72"/>
      <c r="H40" s="72"/>
      <c r="I40" s="119"/>
      <c r="J40" s="119"/>
      <c r="K40" s="119"/>
      <c r="L40" s="202"/>
      <c r="M40" s="35"/>
      <c r="N40" s="5"/>
    </row>
    <row r="41" ht="15.75" customHeight="1">
      <c r="A41" s="206" t="s">
        <v>141</v>
      </c>
      <c r="B41" s="207" t="s">
        <v>56</v>
      </c>
      <c r="C41" s="158"/>
      <c r="D41" s="158"/>
      <c r="E41" s="35"/>
      <c r="F41" s="201">
        <v>0.01</v>
      </c>
      <c r="G41" s="72"/>
      <c r="H41" s="72"/>
      <c r="I41" s="119"/>
      <c r="J41" s="119"/>
      <c r="K41" s="119"/>
      <c r="L41" s="171"/>
      <c r="M41" s="35"/>
      <c r="N41" s="5"/>
    </row>
    <row r="42" ht="15.75" customHeight="1">
      <c r="A42" s="206" t="s">
        <v>143</v>
      </c>
      <c r="B42" s="207" t="s">
        <v>56</v>
      </c>
      <c r="C42" s="158"/>
      <c r="D42" s="158"/>
      <c r="E42" s="35"/>
      <c r="F42" s="201">
        <v>0.01</v>
      </c>
      <c r="G42" s="72"/>
      <c r="H42" s="72"/>
      <c r="I42" s="119"/>
      <c r="J42" s="119"/>
      <c r="K42" s="119"/>
      <c r="L42" s="171"/>
      <c r="M42" s="35"/>
      <c r="N42" s="5"/>
    </row>
    <row r="43" ht="15.75" customHeight="1">
      <c r="A43" s="206" t="s">
        <v>145</v>
      </c>
      <c r="B43" s="207" t="s">
        <v>56</v>
      </c>
      <c r="C43" s="158"/>
      <c r="D43" s="158"/>
      <c r="E43" s="35"/>
      <c r="F43" s="201">
        <v>0.01</v>
      </c>
      <c r="G43" s="72"/>
      <c r="H43" s="72"/>
      <c r="I43" s="119"/>
      <c r="J43" s="119"/>
      <c r="K43" s="119"/>
      <c r="L43" s="171"/>
      <c r="M43" s="35"/>
      <c r="N43" s="5"/>
    </row>
    <row r="44" ht="15.75" customHeight="1">
      <c r="A44" s="206" t="s">
        <v>146</v>
      </c>
      <c r="B44" s="207" t="s">
        <v>56</v>
      </c>
      <c r="C44" s="158"/>
      <c r="D44" s="158"/>
      <c r="E44" s="35"/>
      <c r="F44" s="201">
        <v>0.01</v>
      </c>
      <c r="G44" s="72"/>
      <c r="H44" s="72"/>
      <c r="I44" s="119"/>
      <c r="J44" s="119"/>
      <c r="K44" s="119"/>
      <c r="L44" s="171"/>
      <c r="M44" s="35"/>
      <c r="N44" s="5"/>
    </row>
    <row r="45" ht="15.75" customHeight="1">
      <c r="A45" s="206" t="s">
        <v>147</v>
      </c>
      <c r="B45" s="207" t="s">
        <v>56</v>
      </c>
      <c r="C45" s="158"/>
      <c r="D45" s="158"/>
      <c r="E45" s="35"/>
      <c r="F45" s="201">
        <v>0.01</v>
      </c>
      <c r="G45" s="72"/>
      <c r="H45" s="72"/>
      <c r="I45" s="119"/>
      <c r="J45" s="119"/>
      <c r="K45" s="119"/>
      <c r="L45" s="171"/>
      <c r="M45" s="35"/>
      <c r="N45" s="5"/>
    </row>
    <row r="46" ht="15.75" customHeight="1">
      <c r="A46" s="210" t="s">
        <v>148</v>
      </c>
      <c r="B46" s="207" t="s">
        <v>56</v>
      </c>
      <c r="C46" s="158"/>
      <c r="D46" s="158"/>
      <c r="E46" s="35"/>
      <c r="F46" s="201">
        <v>0.01</v>
      </c>
      <c r="G46" s="211"/>
      <c r="H46" s="211"/>
      <c r="I46" s="119"/>
      <c r="J46" s="119"/>
      <c r="K46" s="119"/>
      <c r="L46" s="171"/>
      <c r="M46" s="35"/>
      <c r="N46" s="5"/>
    </row>
    <row r="47" ht="15.75" customHeight="1">
      <c r="A47" s="42"/>
      <c r="B47" s="207" t="s">
        <v>151</v>
      </c>
      <c r="C47" s="158"/>
      <c r="D47" s="158"/>
      <c r="E47" s="35"/>
      <c r="F47" s="199" t="s">
        <v>342</v>
      </c>
      <c r="G47" s="72"/>
      <c r="H47" s="72"/>
      <c r="I47" s="119"/>
      <c r="J47" s="119"/>
      <c r="K47" s="119"/>
      <c r="L47" s="200"/>
      <c r="M47" s="35"/>
      <c r="N47" s="5"/>
    </row>
    <row r="48" ht="15.75" customHeight="1">
      <c r="A48" s="177" t="s">
        <v>152</v>
      </c>
      <c r="B48" s="207" t="s">
        <v>56</v>
      </c>
      <c r="C48" s="158"/>
      <c r="D48" s="158"/>
      <c r="E48" s="35"/>
      <c r="F48" s="201">
        <v>0.01</v>
      </c>
      <c r="G48" s="72"/>
      <c r="H48" s="72"/>
      <c r="I48" s="119"/>
      <c r="J48" s="119"/>
      <c r="K48" s="119"/>
      <c r="L48" s="202"/>
      <c r="M48" s="35"/>
      <c r="N48" s="5"/>
    </row>
    <row r="49" ht="15.75" customHeight="1">
      <c r="A49" s="42"/>
      <c r="B49" s="207" t="s">
        <v>50</v>
      </c>
      <c r="C49" s="158"/>
      <c r="D49" s="158"/>
      <c r="E49" s="35"/>
      <c r="F49" s="199" t="s">
        <v>343</v>
      </c>
      <c r="G49" s="72"/>
      <c r="H49" s="72"/>
      <c r="I49" s="119"/>
      <c r="J49" s="119"/>
      <c r="K49" s="119"/>
      <c r="L49" s="200"/>
      <c r="M49" s="35"/>
      <c r="N49" s="5"/>
    </row>
    <row r="50" ht="15.75" customHeight="1">
      <c r="A50" s="206" t="s">
        <v>344</v>
      </c>
      <c r="B50" s="207" t="s">
        <v>345</v>
      </c>
      <c r="C50" s="158"/>
      <c r="D50" s="158"/>
      <c r="E50" s="35"/>
      <c r="F50" s="199">
        <v>15.23</v>
      </c>
      <c r="G50" s="71"/>
      <c r="H50" s="71"/>
      <c r="I50" s="119"/>
      <c r="J50" s="119"/>
      <c r="K50" s="119"/>
      <c r="L50" s="171"/>
      <c r="M50" s="35"/>
      <c r="N50" s="5"/>
    </row>
    <row r="51" ht="15.75" customHeight="1">
      <c r="A51" s="175" t="s">
        <v>153</v>
      </c>
      <c r="B51" s="26"/>
      <c r="C51" s="142"/>
      <c r="D51" s="142"/>
      <c r="E51" s="142"/>
      <c r="F51" s="128"/>
      <c r="G51" s="129"/>
      <c r="H51" s="129"/>
      <c r="I51" s="142"/>
      <c r="J51" s="142"/>
      <c r="K51" s="142"/>
      <c r="L51" s="142"/>
      <c r="M51" s="142"/>
      <c r="N51" s="5"/>
    </row>
    <row r="52" ht="15.75" customHeight="1">
      <c r="A52" s="177" t="s">
        <v>39</v>
      </c>
      <c r="B52" s="180" t="s">
        <v>156</v>
      </c>
      <c r="C52" s="158"/>
      <c r="D52" s="158"/>
      <c r="E52" s="35"/>
      <c r="F52" s="199" t="s">
        <v>346</v>
      </c>
      <c r="G52" s="211"/>
      <c r="H52" s="211"/>
      <c r="I52" s="119"/>
      <c r="J52" s="119"/>
      <c r="K52" s="119"/>
      <c r="L52" s="204" t="s">
        <v>347</v>
      </c>
      <c r="M52" s="35"/>
      <c r="N52" s="5"/>
    </row>
    <row r="53" ht="15.75" customHeight="1">
      <c r="A53" s="41"/>
      <c r="B53" s="180" t="s">
        <v>157</v>
      </c>
      <c r="C53" s="158"/>
      <c r="D53" s="158"/>
      <c r="E53" s="35"/>
      <c r="F53" s="199" t="s">
        <v>348</v>
      </c>
      <c r="G53" s="71"/>
      <c r="H53" s="71"/>
      <c r="I53" s="119"/>
      <c r="J53" s="119"/>
      <c r="K53" s="119"/>
      <c r="L53" s="215" t="s">
        <v>349</v>
      </c>
      <c r="M53" s="35"/>
      <c r="N53" s="5"/>
    </row>
    <row r="54" ht="15.75" customHeight="1">
      <c r="A54" s="41"/>
      <c r="B54" s="180" t="s">
        <v>162</v>
      </c>
      <c r="C54" s="158"/>
      <c r="D54" s="158"/>
      <c r="E54" s="35"/>
      <c r="F54" s="199">
        <v>0.28</v>
      </c>
      <c r="G54" s="71"/>
      <c r="H54" s="71"/>
      <c r="I54" s="119"/>
      <c r="J54" s="119"/>
      <c r="K54" s="119"/>
      <c r="L54" s="41"/>
      <c r="M54" s="35"/>
      <c r="N54" s="5"/>
    </row>
    <row r="55" ht="15.75" customHeight="1">
      <c r="A55" s="41"/>
      <c r="B55" s="180" t="s">
        <v>164</v>
      </c>
      <c r="C55" s="158"/>
      <c r="D55" s="158"/>
      <c r="E55" s="35"/>
      <c r="F55" s="199" t="s">
        <v>165</v>
      </c>
      <c r="G55" s="71"/>
      <c r="H55" s="71"/>
      <c r="I55" s="119"/>
      <c r="J55" s="119"/>
      <c r="K55" s="119"/>
      <c r="L55" s="41"/>
      <c r="M55" s="35"/>
      <c r="N55" s="5"/>
    </row>
    <row r="56" ht="15.75" customHeight="1">
      <c r="A56" s="41"/>
      <c r="B56" s="180" t="s">
        <v>167</v>
      </c>
      <c r="C56" s="158"/>
      <c r="D56" s="158"/>
      <c r="E56" s="35"/>
      <c r="F56" s="199" t="s">
        <v>350</v>
      </c>
      <c r="G56" s="71"/>
      <c r="H56" s="71"/>
      <c r="I56" s="119"/>
      <c r="J56" s="119"/>
      <c r="K56" s="119"/>
      <c r="L56" s="41"/>
      <c r="M56" s="35"/>
      <c r="N56" s="5"/>
    </row>
    <row r="57" ht="15.75" customHeight="1">
      <c r="A57" s="41"/>
      <c r="B57" s="180" t="s">
        <v>170</v>
      </c>
      <c r="C57" s="158"/>
      <c r="D57" s="158"/>
      <c r="E57" s="35"/>
      <c r="F57" s="199" t="s">
        <v>351</v>
      </c>
      <c r="G57" s="71"/>
      <c r="H57" s="71"/>
      <c r="I57" s="119"/>
      <c r="J57" s="119"/>
      <c r="K57" s="119"/>
      <c r="L57" s="41"/>
      <c r="M57" s="35"/>
      <c r="N57" s="5"/>
    </row>
    <row r="58" ht="15.75" customHeight="1">
      <c r="A58" s="42"/>
      <c r="B58" s="180" t="s">
        <v>172</v>
      </c>
      <c r="C58" s="158"/>
      <c r="D58" s="158"/>
      <c r="E58" s="35"/>
      <c r="F58" s="199" t="s">
        <v>352</v>
      </c>
      <c r="G58" s="71"/>
      <c r="H58" s="71"/>
      <c r="I58" s="119"/>
      <c r="J58" s="119"/>
      <c r="K58" s="119"/>
      <c r="L58" s="42"/>
      <c r="M58" s="35"/>
      <c r="N58" s="5"/>
    </row>
    <row r="59" ht="15.75" customHeight="1">
      <c r="A59" s="177" t="s">
        <v>174</v>
      </c>
      <c r="B59" s="180" t="s">
        <v>164</v>
      </c>
      <c r="C59" s="158"/>
      <c r="D59" s="158"/>
      <c r="E59" s="35"/>
      <c r="F59" s="199" t="s">
        <v>353</v>
      </c>
      <c r="G59" s="71"/>
      <c r="H59" s="71"/>
      <c r="I59" s="119"/>
      <c r="J59" s="119"/>
      <c r="K59" s="119"/>
      <c r="L59" s="215" t="s">
        <v>354</v>
      </c>
      <c r="M59" s="35"/>
      <c r="N59" s="5"/>
    </row>
    <row r="60" ht="15.75" customHeight="1">
      <c r="A60" s="41"/>
      <c r="B60" s="180" t="s">
        <v>176</v>
      </c>
      <c r="C60" s="158"/>
      <c r="D60" s="158"/>
      <c r="E60" s="35"/>
      <c r="F60" s="199" t="s">
        <v>355</v>
      </c>
      <c r="G60" s="71"/>
      <c r="H60" s="71"/>
      <c r="I60" s="119"/>
      <c r="J60" s="119"/>
      <c r="K60" s="119"/>
      <c r="L60" s="41"/>
      <c r="M60" s="35"/>
      <c r="N60" s="5"/>
    </row>
    <row r="61" ht="15.75" customHeight="1">
      <c r="A61" s="41"/>
      <c r="B61" s="180" t="s">
        <v>179</v>
      </c>
      <c r="C61" s="158"/>
      <c r="D61" s="158"/>
      <c r="E61" s="35"/>
      <c r="F61" s="199" t="s">
        <v>309</v>
      </c>
      <c r="G61" s="71"/>
      <c r="H61" s="71"/>
      <c r="I61" s="119"/>
      <c r="J61" s="119"/>
      <c r="K61" s="119"/>
      <c r="L61" s="41"/>
      <c r="M61" s="35"/>
      <c r="N61" s="5"/>
    </row>
    <row r="62" ht="15.75" customHeight="1">
      <c r="A62" s="41"/>
      <c r="B62" s="180" t="s">
        <v>156</v>
      </c>
      <c r="C62" s="158"/>
      <c r="D62" s="158"/>
      <c r="E62" s="35"/>
      <c r="F62" s="199" t="s">
        <v>310</v>
      </c>
      <c r="G62" s="71"/>
      <c r="H62" s="71"/>
      <c r="I62" s="119"/>
      <c r="J62" s="119"/>
      <c r="K62" s="119"/>
      <c r="L62" s="41"/>
      <c r="M62" s="35"/>
      <c r="N62" s="5"/>
    </row>
    <row r="63" ht="15.75" customHeight="1">
      <c r="A63" s="41"/>
      <c r="B63" s="180" t="s">
        <v>182</v>
      </c>
      <c r="C63" s="158"/>
      <c r="D63" s="158"/>
      <c r="E63" s="35"/>
      <c r="F63" s="199" t="s">
        <v>356</v>
      </c>
      <c r="G63" s="71"/>
      <c r="H63" s="71"/>
      <c r="I63" s="119"/>
      <c r="J63" s="119"/>
      <c r="K63" s="119"/>
      <c r="L63" s="41"/>
      <c r="M63" s="35"/>
      <c r="N63" s="5"/>
    </row>
    <row r="64" ht="15.75" customHeight="1">
      <c r="A64" s="42"/>
      <c r="B64" s="180" t="s">
        <v>185</v>
      </c>
      <c r="C64" s="158"/>
      <c r="D64" s="158"/>
      <c r="E64" s="35"/>
      <c r="F64" s="199" t="s">
        <v>208</v>
      </c>
      <c r="G64" s="71"/>
      <c r="H64" s="71"/>
      <c r="I64" s="119"/>
      <c r="J64" s="119"/>
      <c r="K64" s="119"/>
      <c r="L64" s="42"/>
      <c r="M64" s="35"/>
      <c r="N64" s="5"/>
    </row>
    <row r="65" ht="15.75" customHeight="1">
      <c r="A65" s="177" t="s">
        <v>201</v>
      </c>
      <c r="B65" s="180" t="s">
        <v>203</v>
      </c>
      <c r="C65" s="158"/>
      <c r="D65" s="158"/>
      <c r="E65" s="35"/>
      <c r="F65" s="136"/>
      <c r="G65" s="35"/>
      <c r="H65" s="35"/>
      <c r="I65" s="119"/>
      <c r="J65" s="119"/>
      <c r="K65" s="119"/>
      <c r="L65" s="171"/>
      <c r="M65" s="35"/>
      <c r="N65" s="5"/>
    </row>
    <row r="66" ht="15.75" customHeight="1">
      <c r="A66" s="41"/>
      <c r="B66" s="180" t="s">
        <v>206</v>
      </c>
      <c r="C66" s="158"/>
      <c r="D66" s="158"/>
      <c r="E66" s="35"/>
      <c r="F66" s="136"/>
      <c r="G66" s="35"/>
      <c r="H66" s="35"/>
      <c r="I66" s="119"/>
      <c r="J66" s="119"/>
      <c r="K66" s="119"/>
      <c r="L66" s="171"/>
      <c r="M66" s="35"/>
      <c r="N66" s="5"/>
    </row>
    <row r="67" ht="15.75" customHeight="1">
      <c r="A67" s="41"/>
      <c r="B67" s="180" t="s">
        <v>209</v>
      </c>
      <c r="C67" s="158"/>
      <c r="D67" s="158"/>
      <c r="E67" s="35"/>
      <c r="F67" s="136"/>
      <c r="G67" s="35"/>
      <c r="H67" s="35"/>
      <c r="I67" s="119"/>
      <c r="J67" s="119"/>
      <c r="K67" s="119"/>
      <c r="L67" s="171"/>
      <c r="M67" s="35"/>
      <c r="N67" s="5"/>
    </row>
    <row r="68" ht="15.75" customHeight="1">
      <c r="A68" s="42"/>
      <c r="B68" s="180" t="s">
        <v>213</v>
      </c>
      <c r="C68" s="158"/>
      <c r="D68" s="158"/>
      <c r="E68" s="35"/>
      <c r="F68" s="136"/>
      <c r="G68" s="35"/>
      <c r="H68" s="35"/>
      <c r="I68" s="119"/>
      <c r="J68" s="119"/>
      <c r="K68" s="119"/>
      <c r="L68" s="171"/>
      <c r="M68" s="35"/>
      <c r="N68" s="5"/>
    </row>
    <row r="69" ht="15.75" customHeight="1">
      <c r="A69" s="177" t="s">
        <v>215</v>
      </c>
      <c r="B69" s="178" t="s">
        <v>216</v>
      </c>
      <c r="C69" s="158"/>
      <c r="D69" s="158"/>
      <c r="E69" s="35"/>
      <c r="F69" s="136"/>
      <c r="G69" s="35"/>
      <c r="H69" s="35"/>
      <c r="I69" s="119"/>
      <c r="J69" s="119"/>
      <c r="K69" s="119"/>
      <c r="L69" s="171"/>
      <c r="M69" s="35"/>
      <c r="N69" s="5"/>
    </row>
    <row r="70" ht="15.75" customHeight="1">
      <c r="A70" s="41"/>
      <c r="B70" s="178" t="s">
        <v>218</v>
      </c>
      <c r="C70" s="158"/>
      <c r="D70" s="158"/>
      <c r="E70" s="35"/>
      <c r="F70" s="136"/>
      <c r="G70" s="35"/>
      <c r="H70" s="35"/>
      <c r="I70" s="119"/>
      <c r="J70" s="119"/>
      <c r="K70" s="119"/>
      <c r="L70" s="171"/>
      <c r="M70" s="35"/>
      <c r="N70" s="5"/>
    </row>
    <row r="71" ht="15.75" customHeight="1">
      <c r="A71" s="42"/>
      <c r="B71" s="178" t="s">
        <v>221</v>
      </c>
      <c r="C71" s="158"/>
      <c r="D71" s="158"/>
      <c r="E71" s="35"/>
      <c r="F71" s="35"/>
      <c r="G71" s="35"/>
      <c r="H71" s="35"/>
      <c r="I71" s="119"/>
      <c r="J71" s="119"/>
      <c r="K71" s="119"/>
      <c r="L71" s="171"/>
      <c r="M71" s="35"/>
      <c r="N71" s="5"/>
    </row>
    <row r="72" ht="15.75" customHeight="1">
      <c r="A72" s="175" t="s">
        <v>222</v>
      </c>
      <c r="B72" s="26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5"/>
    </row>
    <row r="73" ht="15.75" customHeight="1">
      <c r="A73" s="179" t="s">
        <v>35</v>
      </c>
      <c r="B73" s="180" t="s">
        <v>36</v>
      </c>
      <c r="C73" s="158"/>
      <c r="D73" s="158"/>
      <c r="E73" s="35"/>
      <c r="F73" s="35"/>
      <c r="G73" s="35"/>
      <c r="H73" s="35"/>
      <c r="I73" s="119"/>
      <c r="J73" s="119"/>
      <c r="K73" s="119"/>
      <c r="L73" s="171"/>
      <c r="M73" s="35"/>
      <c r="N73" s="5"/>
    </row>
    <row r="74" ht="15.75" customHeight="1">
      <c r="A74" s="177" t="s">
        <v>225</v>
      </c>
      <c r="B74" s="180" t="s">
        <v>227</v>
      </c>
      <c r="C74" s="158"/>
      <c r="D74" s="158"/>
      <c r="E74" s="35"/>
      <c r="F74" s="35"/>
      <c r="G74" s="35"/>
      <c r="H74" s="35"/>
      <c r="I74" s="119"/>
      <c r="J74" s="119"/>
      <c r="K74" s="119"/>
      <c r="L74" s="171"/>
      <c r="M74" s="35"/>
      <c r="N74" s="5"/>
    </row>
    <row r="75" ht="15.75" customHeight="1">
      <c r="A75" s="42"/>
      <c r="B75" s="180" t="s">
        <v>230</v>
      </c>
      <c r="C75" s="158"/>
      <c r="D75" s="158"/>
      <c r="E75" s="35"/>
      <c r="F75" s="35"/>
      <c r="G75" s="35"/>
      <c r="H75" s="35"/>
      <c r="I75" s="119"/>
      <c r="J75" s="119"/>
      <c r="K75" s="119"/>
      <c r="L75" s="171"/>
      <c r="M75" s="35"/>
      <c r="N75" s="5"/>
    </row>
    <row r="76" ht="15.75" customHeight="1">
      <c r="A76" s="177" t="s">
        <v>18</v>
      </c>
      <c r="B76" s="178" t="s">
        <v>19</v>
      </c>
      <c r="C76" s="158"/>
      <c r="D76" s="158"/>
      <c r="E76" s="35"/>
      <c r="F76" s="35"/>
      <c r="G76" s="35"/>
      <c r="H76" s="35"/>
      <c r="I76" s="119"/>
      <c r="J76" s="119"/>
      <c r="K76" s="119"/>
      <c r="L76" s="171"/>
      <c r="M76" s="35"/>
      <c r="N76" s="5"/>
    </row>
    <row r="77" ht="15.75" customHeight="1">
      <c r="A77" s="41"/>
      <c r="B77" s="178" t="s">
        <v>21</v>
      </c>
      <c r="C77" s="158"/>
      <c r="D77" s="158"/>
      <c r="E77" s="35"/>
      <c r="F77" s="35"/>
      <c r="G77" s="35"/>
      <c r="H77" s="35"/>
      <c r="I77" s="119"/>
      <c r="J77" s="119"/>
      <c r="K77" s="119"/>
      <c r="L77" s="171"/>
      <c r="M77" s="35"/>
      <c r="N77" s="5"/>
    </row>
    <row r="78" ht="15.75" customHeight="1">
      <c r="A78" s="41"/>
      <c r="B78" s="178" t="s">
        <v>23</v>
      </c>
      <c r="C78" s="158"/>
      <c r="D78" s="158"/>
      <c r="E78" s="35"/>
      <c r="F78" s="35"/>
      <c r="G78" s="35"/>
      <c r="H78" s="35"/>
      <c r="I78" s="119"/>
      <c r="J78" s="119"/>
      <c r="K78" s="119"/>
      <c r="L78" s="171"/>
      <c r="M78" s="35"/>
      <c r="N78" s="5"/>
    </row>
    <row r="79" ht="15.75" customHeight="1">
      <c r="A79" s="42"/>
      <c r="B79" s="178" t="s">
        <v>26</v>
      </c>
      <c r="C79" s="158"/>
      <c r="D79" s="158"/>
      <c r="E79" s="35"/>
      <c r="F79" s="35"/>
      <c r="G79" s="35"/>
      <c r="H79" s="35"/>
      <c r="I79" s="119"/>
      <c r="J79" s="119"/>
      <c r="K79" s="119"/>
      <c r="L79" s="171"/>
      <c r="M79" s="35"/>
      <c r="N79" s="5"/>
    </row>
    <row r="80" ht="15.75" customHeight="1">
      <c r="A80" s="177" t="s">
        <v>236</v>
      </c>
      <c r="B80" s="178" t="s">
        <v>246</v>
      </c>
      <c r="C80" s="158"/>
      <c r="D80" s="158"/>
      <c r="E80" s="35"/>
      <c r="F80" s="35"/>
      <c r="G80" s="35"/>
      <c r="H80" s="35"/>
      <c r="I80" s="119"/>
      <c r="J80" s="119"/>
      <c r="K80" s="119"/>
      <c r="L80" s="171"/>
      <c r="M80" s="35"/>
      <c r="N80" s="5"/>
    </row>
    <row r="81" ht="15.75" customHeight="1">
      <c r="A81" s="41"/>
      <c r="B81" s="178" t="s">
        <v>313</v>
      </c>
      <c r="C81" s="158"/>
      <c r="D81" s="158"/>
      <c r="E81" s="35"/>
      <c r="F81" s="35"/>
      <c r="G81" s="35"/>
      <c r="H81" s="35"/>
      <c r="I81" s="119"/>
      <c r="J81" s="119"/>
      <c r="K81" s="119"/>
      <c r="L81" s="171"/>
      <c r="M81" s="35"/>
      <c r="N81" s="5"/>
    </row>
    <row r="82" ht="15.75" customHeight="1">
      <c r="A82" s="41"/>
      <c r="B82" s="178" t="s">
        <v>239</v>
      </c>
      <c r="C82" s="158"/>
      <c r="D82" s="158"/>
      <c r="E82" s="35"/>
      <c r="F82" s="35"/>
      <c r="G82" s="35"/>
      <c r="H82" s="35"/>
      <c r="I82" s="119"/>
      <c r="J82" s="119"/>
      <c r="K82" s="119"/>
      <c r="L82" s="171"/>
      <c r="M82" s="35"/>
      <c r="N82" s="5"/>
    </row>
    <row r="83" ht="15.75" customHeight="1">
      <c r="A83" s="42"/>
      <c r="B83" s="178" t="s">
        <v>314</v>
      </c>
      <c r="C83" s="158"/>
      <c r="D83" s="158"/>
      <c r="E83" s="35"/>
      <c r="F83" s="35"/>
      <c r="G83" s="35"/>
      <c r="H83" s="35"/>
      <c r="I83" s="119"/>
      <c r="J83" s="119"/>
      <c r="K83" s="119"/>
      <c r="L83" s="171"/>
      <c r="M83" s="35"/>
      <c r="N83" s="5"/>
    </row>
    <row r="84" ht="15.75" customHeight="1">
      <c r="A84" s="177" t="s">
        <v>29</v>
      </c>
      <c r="B84" s="178" t="s">
        <v>30</v>
      </c>
      <c r="C84" s="158"/>
      <c r="D84" s="158"/>
      <c r="E84" s="35"/>
      <c r="F84" s="35"/>
      <c r="G84" s="35"/>
      <c r="H84" s="35"/>
      <c r="I84" s="119"/>
      <c r="J84" s="119"/>
      <c r="K84" s="119"/>
      <c r="L84" s="171"/>
      <c r="M84" s="35"/>
      <c r="N84" s="5"/>
    </row>
    <row r="85" ht="15.75" customHeight="1">
      <c r="A85" s="42"/>
      <c r="B85" s="178" t="s">
        <v>33</v>
      </c>
      <c r="C85" s="158"/>
      <c r="D85" s="158"/>
      <c r="E85" s="35"/>
      <c r="F85" s="35"/>
      <c r="G85" s="35"/>
      <c r="H85" s="35"/>
      <c r="I85" s="119"/>
      <c r="J85" s="119"/>
      <c r="K85" s="119"/>
      <c r="L85" s="171"/>
      <c r="M85" s="35"/>
      <c r="N85" s="5"/>
    </row>
    <row r="86" ht="15.75" customHeight="1">
      <c r="A86" s="138"/>
      <c r="B86" s="138"/>
      <c r="C86" s="138"/>
      <c r="D86" s="138"/>
      <c r="E86" s="5"/>
      <c r="F86" s="5"/>
      <c r="G86" s="5"/>
      <c r="H86" s="5"/>
      <c r="I86" s="139"/>
      <c r="J86" s="139"/>
      <c r="K86" s="139"/>
      <c r="L86" s="173"/>
      <c r="M86" s="5"/>
      <c r="N86" s="5"/>
    </row>
    <row r="87" ht="15.75" customHeight="1">
      <c r="A87" s="138"/>
      <c r="B87" s="138"/>
      <c r="C87" s="138"/>
      <c r="D87" s="138"/>
      <c r="E87" s="5"/>
      <c r="F87" s="5"/>
      <c r="G87" s="5"/>
      <c r="H87" s="5"/>
      <c r="I87" s="139"/>
      <c r="J87" s="139"/>
      <c r="K87" s="139"/>
      <c r="L87" s="173"/>
      <c r="M87" s="5"/>
      <c r="N87" s="5"/>
    </row>
    <row r="88" ht="15.75" customHeight="1">
      <c r="A88" s="138"/>
      <c r="B88" s="138"/>
      <c r="C88" s="138"/>
      <c r="D88" s="138"/>
      <c r="E88" s="5"/>
      <c r="F88" s="5"/>
      <c r="G88" s="5"/>
      <c r="H88" s="5"/>
      <c r="I88" s="139"/>
      <c r="J88" s="139"/>
      <c r="K88" s="139"/>
      <c r="L88" s="173"/>
      <c r="M88" s="5"/>
      <c r="N88" s="5"/>
    </row>
    <row r="89" ht="15.75" customHeight="1">
      <c r="A89" s="138"/>
      <c r="B89" s="138"/>
      <c r="C89" s="138"/>
      <c r="D89" s="138"/>
      <c r="E89" s="5"/>
      <c r="F89" s="5"/>
      <c r="G89" s="5"/>
      <c r="H89" s="5"/>
      <c r="I89" s="139"/>
      <c r="J89" s="139"/>
      <c r="K89" s="139"/>
      <c r="L89" s="173"/>
      <c r="M89" s="5"/>
      <c r="N89" s="5"/>
    </row>
    <row r="90" ht="15.75" customHeight="1">
      <c r="A90" s="138"/>
      <c r="B90" s="138"/>
      <c r="C90" s="138"/>
      <c r="D90" s="138"/>
      <c r="E90" s="5"/>
      <c r="F90" s="5"/>
      <c r="G90" s="5"/>
      <c r="H90" s="5"/>
      <c r="I90" s="139"/>
      <c r="J90" s="139"/>
      <c r="K90" s="139"/>
      <c r="L90" s="173"/>
      <c r="M90" s="5"/>
      <c r="N90" s="5"/>
    </row>
    <row r="91" ht="15.75" customHeight="1">
      <c r="A91" s="138"/>
      <c r="B91" s="138"/>
      <c r="C91" s="138"/>
      <c r="D91" s="138"/>
      <c r="E91" s="5"/>
      <c r="F91" s="5"/>
      <c r="G91" s="5"/>
      <c r="H91" s="5"/>
      <c r="I91" s="139"/>
      <c r="J91" s="139"/>
      <c r="K91" s="139"/>
      <c r="L91" s="173"/>
      <c r="M91" s="5"/>
      <c r="N91" s="5"/>
    </row>
    <row r="92" ht="15.75" customHeight="1">
      <c r="A92" s="138"/>
      <c r="B92" s="138"/>
      <c r="C92" s="138"/>
      <c r="D92" s="138"/>
      <c r="E92" s="5"/>
      <c r="F92" s="5"/>
      <c r="G92" s="5"/>
      <c r="H92" s="5"/>
      <c r="I92" s="139"/>
      <c r="J92" s="139"/>
      <c r="K92" s="139"/>
      <c r="L92" s="173"/>
      <c r="M92" s="5"/>
      <c r="N92" s="5"/>
    </row>
    <row r="93" ht="15.75" customHeight="1">
      <c r="A93" s="138"/>
      <c r="B93" s="138"/>
      <c r="C93" s="138"/>
      <c r="D93" s="138"/>
      <c r="E93" s="5"/>
      <c r="F93" s="5"/>
      <c r="G93" s="5"/>
      <c r="H93" s="5"/>
      <c r="I93" s="139"/>
      <c r="J93" s="139"/>
      <c r="K93" s="139"/>
      <c r="L93" s="173"/>
      <c r="M93" s="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73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73"/>
      <c r="M95" s="5"/>
      <c r="N95" s="5"/>
    </row>
    <row r="96" ht="15.75" customHeight="1">
      <c r="A96" s="138"/>
      <c r="B96" s="138"/>
      <c r="C96" s="138"/>
      <c r="D96" s="138"/>
      <c r="E96" s="5"/>
      <c r="F96" s="5"/>
      <c r="G96" s="5"/>
      <c r="H96" s="5"/>
      <c r="I96" s="139"/>
      <c r="J96" s="139"/>
      <c r="K96" s="139"/>
      <c r="L96" s="173"/>
      <c r="M96" s="5"/>
      <c r="N96" s="5"/>
    </row>
    <row r="97" ht="15.75" customHeight="1">
      <c r="A97" s="138"/>
      <c r="B97" s="138"/>
      <c r="C97" s="138"/>
      <c r="D97" s="138"/>
      <c r="E97" s="5"/>
      <c r="F97" s="5"/>
      <c r="G97" s="5"/>
      <c r="H97" s="5"/>
      <c r="I97" s="139"/>
      <c r="J97" s="139"/>
      <c r="K97" s="139"/>
      <c r="L97" s="173"/>
      <c r="M97" s="5"/>
      <c r="N97" s="5"/>
    </row>
    <row r="98" ht="15.75" customHeight="1">
      <c r="A98" s="138"/>
      <c r="B98" s="138"/>
      <c r="C98" s="138"/>
      <c r="D98" s="138"/>
      <c r="E98" s="5"/>
      <c r="F98" s="5"/>
      <c r="G98" s="5"/>
      <c r="H98" s="5"/>
      <c r="I98" s="139"/>
      <c r="J98" s="139"/>
      <c r="K98" s="139"/>
      <c r="L98" s="173"/>
      <c r="M98" s="5"/>
      <c r="N98" s="5"/>
    </row>
    <row r="99" ht="15.75" customHeight="1">
      <c r="A99" s="138"/>
      <c r="B99" s="138"/>
      <c r="C99" s="138"/>
      <c r="D99" s="138"/>
      <c r="E99" s="5"/>
      <c r="F99" s="5"/>
      <c r="G99" s="5"/>
      <c r="H99" s="5"/>
      <c r="I99" s="139"/>
      <c r="J99" s="139"/>
      <c r="K99" s="139"/>
      <c r="L99" s="173"/>
      <c r="M99" s="5"/>
      <c r="N99" s="5"/>
    </row>
    <row r="100" ht="15.75" customHeight="1">
      <c r="A100" s="138"/>
      <c r="B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73"/>
      <c r="M100" s="5"/>
      <c r="N100" s="5"/>
    </row>
    <row r="101" ht="15.75" customHeight="1">
      <c r="A101" s="138"/>
      <c r="B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73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73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73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73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73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73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73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73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73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73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73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73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73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73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73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73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73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73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73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73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73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73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73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73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73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73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73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73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73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73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73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73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73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73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73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73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73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73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73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73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73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73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73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73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73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73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73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73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73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73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73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73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73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73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73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73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73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73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73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73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73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73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73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73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73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73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73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73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73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73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73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73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73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73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73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73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73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73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73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73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73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73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73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73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73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73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73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73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73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73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73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73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73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73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73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73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73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73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73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73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73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73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73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73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73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73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73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73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73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73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73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73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73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73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73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73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73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73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73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73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73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73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73"/>
      <c r="M223" s="5"/>
      <c r="N223" s="5"/>
    </row>
    <row r="224" ht="15.75" customHeight="1">
      <c r="A224" s="138"/>
      <c r="B224" s="138"/>
      <c r="C224" s="138"/>
      <c r="D224" s="138"/>
    </row>
    <row r="225" ht="15.75" customHeight="1">
      <c r="A225" s="138"/>
      <c r="B225" s="138"/>
      <c r="C225" s="138"/>
      <c r="D225" s="138"/>
    </row>
    <row r="226" ht="15.75" customHeight="1">
      <c r="A226" s="138"/>
      <c r="B226" s="138"/>
      <c r="C226" s="138"/>
      <c r="D226" s="138"/>
    </row>
    <row r="227" ht="15.75" customHeight="1">
      <c r="A227" s="138"/>
      <c r="B227" s="138"/>
      <c r="C227" s="138"/>
      <c r="D227" s="138"/>
    </row>
    <row r="228" ht="15.75" customHeight="1">
      <c r="A228" s="138"/>
      <c r="B228" s="138"/>
      <c r="C228" s="138"/>
      <c r="D228" s="138"/>
    </row>
    <row r="229" ht="15.75" customHeight="1">
      <c r="A229" s="138"/>
      <c r="B229" s="138"/>
      <c r="C229" s="138"/>
      <c r="D229" s="138"/>
    </row>
    <row r="230" ht="15.75" customHeight="1">
      <c r="A230" s="138"/>
      <c r="B230" s="138"/>
      <c r="C230" s="138"/>
      <c r="D230" s="138"/>
    </row>
    <row r="231" ht="15.75" customHeight="1">
      <c r="A231" s="138"/>
      <c r="B231" s="138"/>
      <c r="C231" s="138"/>
      <c r="D231" s="138"/>
    </row>
    <row r="232" ht="15.75" customHeight="1">
      <c r="A232" s="138"/>
      <c r="B232" s="138"/>
      <c r="C232" s="138"/>
      <c r="D232" s="138"/>
    </row>
    <row r="233" ht="15.75" customHeight="1">
      <c r="A233" s="138"/>
      <c r="B233" s="138"/>
      <c r="C233" s="138"/>
      <c r="D233" s="138"/>
    </row>
    <row r="234" ht="15.75" customHeight="1">
      <c r="A234" s="138"/>
      <c r="B234" s="138"/>
      <c r="C234" s="138"/>
      <c r="D234" s="138"/>
    </row>
    <row r="235" ht="15.75" customHeight="1">
      <c r="A235" s="138"/>
      <c r="B235" s="138"/>
      <c r="C235" s="138"/>
      <c r="D235" s="138"/>
    </row>
    <row r="236" ht="15.75" customHeight="1">
      <c r="A236" s="138"/>
      <c r="B236" s="138"/>
      <c r="C236" s="138"/>
      <c r="D236" s="138"/>
    </row>
    <row r="237" ht="15.75" customHeight="1">
      <c r="A237" s="138"/>
      <c r="B237" s="138"/>
      <c r="C237" s="138"/>
      <c r="D237" s="138"/>
    </row>
    <row r="238" ht="15.75" customHeight="1">
      <c r="A238" s="138"/>
      <c r="B238" s="138"/>
      <c r="C238" s="138"/>
      <c r="D238" s="138"/>
    </row>
    <row r="239" ht="15.75" customHeight="1">
      <c r="A239" s="138"/>
      <c r="B239" s="138"/>
      <c r="C239" s="138"/>
      <c r="D239" s="138"/>
    </row>
    <row r="240" ht="15.75" customHeight="1">
      <c r="A240" s="138"/>
      <c r="B240" s="138"/>
      <c r="C240" s="138"/>
      <c r="D240" s="138"/>
    </row>
    <row r="241" ht="15.75" customHeight="1">
      <c r="A241" s="138"/>
      <c r="B241" s="138"/>
      <c r="C241" s="138"/>
      <c r="D241" s="138"/>
    </row>
    <row r="242" ht="15.75" customHeight="1">
      <c r="A242" s="138"/>
      <c r="B242" s="138"/>
      <c r="C242" s="138"/>
      <c r="D242" s="138"/>
    </row>
    <row r="243" ht="15.75" customHeight="1">
      <c r="A243" s="138"/>
      <c r="B243" s="138"/>
      <c r="C243" s="138"/>
      <c r="D243" s="138"/>
    </row>
    <row r="244" ht="15.75" customHeight="1">
      <c r="A244" s="138"/>
      <c r="B244" s="138"/>
      <c r="C244" s="138"/>
      <c r="D244" s="138"/>
    </row>
    <row r="245" ht="15.75" customHeight="1">
      <c r="A245" s="138"/>
      <c r="B245" s="138"/>
      <c r="C245" s="138"/>
      <c r="D245" s="138"/>
    </row>
    <row r="246" ht="15.75" customHeight="1">
      <c r="A246" s="138"/>
      <c r="B246" s="138"/>
      <c r="C246" s="138"/>
      <c r="D246" s="138"/>
    </row>
    <row r="247" ht="15.75" customHeight="1">
      <c r="A247" s="138"/>
      <c r="B247" s="138"/>
      <c r="C247" s="138"/>
      <c r="D247" s="138"/>
    </row>
    <row r="248" ht="15.75" customHeight="1">
      <c r="A248" s="138"/>
      <c r="B248" s="138"/>
      <c r="C248" s="138"/>
      <c r="D248" s="138"/>
    </row>
    <row r="249" ht="15.75" customHeight="1">
      <c r="A249" s="138"/>
      <c r="B249" s="138"/>
      <c r="C249" s="138"/>
      <c r="D249" s="138"/>
    </row>
    <row r="250" ht="15.75" customHeight="1">
      <c r="A250" s="138"/>
      <c r="B250" s="138"/>
      <c r="C250" s="138"/>
      <c r="D250" s="138"/>
    </row>
    <row r="251" ht="15.75" customHeight="1">
      <c r="A251" s="138"/>
      <c r="B251" s="138"/>
      <c r="C251" s="138"/>
      <c r="D251" s="138"/>
    </row>
    <row r="252" ht="15.75" customHeight="1">
      <c r="A252" s="138"/>
      <c r="B252" s="138"/>
      <c r="C252" s="138"/>
      <c r="D252" s="138"/>
    </row>
    <row r="253" ht="15.75" customHeight="1">
      <c r="A253" s="138"/>
      <c r="B253" s="138"/>
      <c r="C253" s="138"/>
      <c r="D253" s="138"/>
    </row>
    <row r="254" ht="15.75" customHeight="1">
      <c r="A254" s="138"/>
      <c r="B254" s="138"/>
      <c r="C254" s="138"/>
      <c r="D254" s="138"/>
    </row>
    <row r="255" ht="15.75" customHeight="1">
      <c r="A255" s="138"/>
      <c r="B255" s="138"/>
      <c r="C255" s="138"/>
      <c r="D255" s="138"/>
    </row>
    <row r="256" ht="15.75" customHeight="1">
      <c r="A256" s="138"/>
      <c r="B256" s="138"/>
      <c r="C256" s="138"/>
      <c r="D256" s="138"/>
    </row>
    <row r="257" ht="15.75" customHeight="1">
      <c r="A257" s="138"/>
      <c r="B257" s="138"/>
      <c r="C257" s="138"/>
      <c r="D257" s="138"/>
    </row>
    <row r="258" ht="15.75" customHeight="1">
      <c r="A258" s="138"/>
      <c r="B258" s="138"/>
      <c r="C258" s="138"/>
      <c r="D258" s="138"/>
    </row>
    <row r="259" ht="15.75" customHeight="1">
      <c r="A259" s="138"/>
      <c r="B259" s="138"/>
      <c r="C259" s="138"/>
      <c r="D259" s="138"/>
    </row>
    <row r="260" ht="15.75" customHeight="1">
      <c r="A260" s="138"/>
      <c r="B260" s="138"/>
      <c r="C260" s="138"/>
      <c r="D260" s="138"/>
    </row>
    <row r="261" ht="15.75" customHeight="1">
      <c r="A261" s="138"/>
      <c r="B261" s="138"/>
      <c r="C261" s="138"/>
      <c r="D261" s="138"/>
    </row>
    <row r="262" ht="15.75" customHeight="1">
      <c r="A262" s="138"/>
      <c r="B262" s="138"/>
      <c r="C262" s="138"/>
      <c r="D262" s="138"/>
    </row>
    <row r="263" ht="15.75" customHeight="1">
      <c r="A263" s="138"/>
      <c r="B263" s="138"/>
      <c r="C263" s="138"/>
      <c r="D263" s="138"/>
    </row>
    <row r="264" ht="15.75" customHeight="1">
      <c r="A264" s="138"/>
      <c r="B264" s="138"/>
      <c r="C264" s="138"/>
      <c r="D264" s="138"/>
    </row>
    <row r="265" ht="15.75" customHeight="1">
      <c r="A265" s="138"/>
      <c r="B265" s="138"/>
      <c r="C265" s="138"/>
      <c r="D265" s="138"/>
    </row>
    <row r="266" ht="15.75" customHeight="1">
      <c r="A266" s="138"/>
      <c r="B266" s="138"/>
      <c r="C266" s="138"/>
      <c r="D266" s="138"/>
    </row>
    <row r="267" ht="15.75" customHeight="1">
      <c r="A267" s="138"/>
      <c r="B267" s="138"/>
      <c r="C267" s="138"/>
      <c r="D267" s="138"/>
    </row>
    <row r="268" ht="15.75" customHeight="1">
      <c r="A268" s="138"/>
      <c r="B268" s="138"/>
      <c r="C268" s="138"/>
      <c r="D268" s="138"/>
    </row>
    <row r="269" ht="15.75" customHeight="1">
      <c r="A269" s="138"/>
      <c r="B269" s="138"/>
      <c r="C269" s="138"/>
      <c r="D269" s="138"/>
    </row>
    <row r="270" ht="15.75" customHeight="1">
      <c r="A270" s="138"/>
      <c r="B270" s="138"/>
      <c r="C270" s="138"/>
      <c r="D270" s="138"/>
    </row>
    <row r="271" ht="15.75" customHeight="1">
      <c r="A271" s="138"/>
      <c r="B271" s="138"/>
      <c r="C271" s="138"/>
      <c r="D271" s="138"/>
    </row>
    <row r="272" ht="15.75" customHeight="1">
      <c r="A272" s="138"/>
      <c r="B272" s="138"/>
      <c r="C272" s="138"/>
      <c r="D272" s="138"/>
    </row>
    <row r="273" ht="15.75" customHeight="1">
      <c r="A273" s="138"/>
      <c r="B273" s="138"/>
      <c r="C273" s="138"/>
      <c r="D273" s="138"/>
    </row>
    <row r="274" ht="15.75" customHeight="1">
      <c r="A274" s="138"/>
      <c r="B274" s="138"/>
      <c r="C274" s="138"/>
      <c r="D274" s="138"/>
    </row>
    <row r="275" ht="15.75" customHeight="1">
      <c r="A275" s="138"/>
      <c r="B275" s="138"/>
      <c r="C275" s="138"/>
      <c r="D275" s="138"/>
    </row>
    <row r="276" ht="15.75" customHeight="1">
      <c r="A276" s="138"/>
      <c r="B276" s="138"/>
      <c r="C276" s="138"/>
      <c r="D276" s="138"/>
    </row>
    <row r="277" ht="15.75" customHeight="1">
      <c r="A277" s="138"/>
      <c r="B277" s="138"/>
      <c r="C277" s="138"/>
      <c r="D277" s="138"/>
    </row>
    <row r="278" ht="15.75" customHeight="1">
      <c r="A278" s="138"/>
      <c r="B278" s="138"/>
      <c r="C278" s="138"/>
      <c r="D278" s="138"/>
    </row>
    <row r="279" ht="15.75" customHeight="1">
      <c r="A279" s="138"/>
      <c r="B279" s="138"/>
      <c r="C279" s="138"/>
      <c r="D279" s="138"/>
    </row>
    <row r="280" ht="15.75" customHeight="1">
      <c r="A280" s="138"/>
      <c r="B280" s="138"/>
      <c r="C280" s="138"/>
      <c r="D280" s="138"/>
    </row>
    <row r="281" ht="15.75" customHeight="1">
      <c r="A281" s="138"/>
      <c r="B281" s="138"/>
      <c r="C281" s="138"/>
      <c r="D281" s="138"/>
    </row>
    <row r="282" ht="15.75" customHeight="1">
      <c r="A282" s="138"/>
      <c r="B282" s="138"/>
      <c r="C282" s="138"/>
      <c r="D282" s="138"/>
    </row>
    <row r="283" ht="15.75" customHeight="1">
      <c r="A283" s="138"/>
      <c r="B283" s="138"/>
      <c r="C283" s="138"/>
      <c r="D283" s="138"/>
    </row>
    <row r="284" ht="15.75" customHeight="1">
      <c r="A284" s="138"/>
      <c r="B284" s="138"/>
      <c r="C284" s="138"/>
      <c r="D284" s="138"/>
    </row>
    <row r="285" ht="15.75" customHeight="1">
      <c r="A285" s="138"/>
      <c r="B285" s="138"/>
      <c r="C285" s="138"/>
      <c r="D285" s="138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48:A49"/>
    <mergeCell ref="A52:A58"/>
    <mergeCell ref="L53:L58"/>
    <mergeCell ref="L59:L64"/>
    <mergeCell ref="A59:A64"/>
    <mergeCell ref="A65:A68"/>
    <mergeCell ref="A69:A71"/>
    <mergeCell ref="A72:B72"/>
    <mergeCell ref="A74:A75"/>
    <mergeCell ref="A76:A79"/>
    <mergeCell ref="A80:A83"/>
    <mergeCell ref="A84:A85"/>
    <mergeCell ref="A21:A22"/>
    <mergeCell ref="A25:A27"/>
    <mergeCell ref="A28:A30"/>
    <mergeCell ref="A33:B33"/>
    <mergeCell ref="A34:A39"/>
    <mergeCell ref="A46:A47"/>
    <mergeCell ref="A51:B51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14"/>
    <hyperlink r:id="rId2" ref="L17"/>
    <hyperlink r:id="rId3" ref="L21"/>
    <hyperlink r:id="rId4" ref="L27"/>
    <hyperlink r:id="rId5" ref="L30"/>
    <hyperlink r:id="rId6" ref="L31"/>
    <hyperlink r:id="rId7" ref="L32"/>
    <hyperlink r:id="rId8" ref="L52"/>
    <hyperlink r:id="rId9" ref="L53"/>
    <hyperlink r:id="rId10" ref="L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0.75"/>
    <col customWidth="1" min="3" max="3" width="14.5"/>
    <col customWidth="1" min="4" max="4" width="17.75"/>
    <col customWidth="1" min="5" max="5" width="2.88"/>
    <col customWidth="1" min="6" max="6" width="30.0" outlineLevel="1"/>
    <col customWidth="1" min="7" max="8" width="15.88" outlineLevel="1"/>
    <col customWidth="1" min="9" max="11" width="7.38" outlineLevel="1"/>
    <col customWidth="1" min="12" max="12" width="21.5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197" t="s">
        <v>332</v>
      </c>
      <c r="D1" s="4"/>
      <c r="E1" s="5"/>
      <c r="F1" s="174" t="s">
        <v>339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20" t="s">
        <v>341</v>
      </c>
      <c r="H3" s="20"/>
      <c r="I3" s="21" t="s">
        <v>14</v>
      </c>
      <c r="J3" s="21" t="s">
        <v>15</v>
      </c>
      <c r="K3" s="22" t="s">
        <v>16</v>
      </c>
      <c r="L3" s="145"/>
      <c r="M3" s="24"/>
      <c r="N3" s="5"/>
    </row>
    <row r="4" ht="15.75" customHeight="1">
      <c r="A4" s="175" t="s">
        <v>17</v>
      </c>
      <c r="B4" s="26"/>
      <c r="C4" s="141"/>
      <c r="D4" s="176"/>
      <c r="E4" s="5"/>
      <c r="F4" s="141"/>
      <c r="G4" s="142"/>
      <c r="H4" s="142"/>
      <c r="I4" s="143"/>
      <c r="J4" s="31"/>
      <c r="K4" s="31"/>
      <c r="L4" s="31"/>
      <c r="M4" s="26"/>
      <c r="N4" s="5"/>
    </row>
    <row r="5" ht="15.75" customHeight="1">
      <c r="A5" s="177" t="s">
        <v>18</v>
      </c>
      <c r="B5" s="178" t="s">
        <v>19</v>
      </c>
      <c r="C5" s="208"/>
      <c r="D5" s="209"/>
      <c r="E5" s="5"/>
      <c r="F5" s="158"/>
      <c r="G5" s="158"/>
      <c r="H5" s="158"/>
      <c r="I5" s="158"/>
      <c r="J5" s="158"/>
      <c r="K5" s="158"/>
      <c r="L5" s="158"/>
      <c r="M5" s="158"/>
      <c r="N5" s="5"/>
    </row>
    <row r="6" ht="15.75" customHeight="1">
      <c r="A6" s="41"/>
      <c r="B6" s="178" t="s">
        <v>21</v>
      </c>
      <c r="C6" s="208"/>
      <c r="D6" s="209"/>
      <c r="E6" s="5"/>
      <c r="F6" s="158"/>
      <c r="G6" s="158"/>
      <c r="H6" s="158"/>
      <c r="I6" s="158"/>
      <c r="J6" s="158"/>
      <c r="K6" s="158"/>
      <c r="L6" s="158"/>
      <c r="M6" s="158"/>
      <c r="N6" s="5"/>
    </row>
    <row r="7" ht="19.5" customHeight="1">
      <c r="A7" s="41"/>
      <c r="B7" s="178" t="s">
        <v>23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5"/>
    </row>
    <row r="8" ht="15.75" customHeight="1">
      <c r="A8" s="42"/>
      <c r="B8" s="178" t="s">
        <v>26</v>
      </c>
      <c r="C8" s="208"/>
      <c r="D8" s="209"/>
      <c r="E8" s="5"/>
      <c r="F8" s="212"/>
      <c r="G8" s="158"/>
      <c r="H8" s="158"/>
      <c r="I8" s="158"/>
      <c r="J8" s="158"/>
      <c r="K8" s="158"/>
      <c r="L8" s="119"/>
      <c r="M8" s="158"/>
      <c r="N8" s="5"/>
    </row>
    <row r="9" ht="15.75" customHeight="1">
      <c r="A9" s="177" t="s">
        <v>29</v>
      </c>
      <c r="B9" s="178" t="s">
        <v>30</v>
      </c>
      <c r="C9" s="208"/>
      <c r="D9" s="213"/>
      <c r="E9" s="5"/>
      <c r="F9" s="158"/>
      <c r="G9" s="158"/>
      <c r="H9" s="158"/>
      <c r="I9" s="158"/>
      <c r="J9" s="158"/>
      <c r="K9" s="158"/>
      <c r="L9" s="158"/>
      <c r="M9" s="158"/>
      <c r="N9" s="5"/>
    </row>
    <row r="10" ht="15.75" customHeight="1">
      <c r="A10" s="42"/>
      <c r="B10" s="178" t="s">
        <v>33</v>
      </c>
      <c r="C10" s="208"/>
      <c r="D10" s="209"/>
      <c r="E10" s="5"/>
      <c r="F10" s="164"/>
      <c r="G10" s="158"/>
      <c r="H10" s="158"/>
      <c r="I10" s="158"/>
      <c r="J10" s="158"/>
      <c r="K10" s="158"/>
      <c r="L10" s="148"/>
      <c r="M10" s="158"/>
      <c r="N10" s="5"/>
    </row>
    <row r="11" ht="27.75" customHeight="1">
      <c r="A11" s="179" t="s">
        <v>35</v>
      </c>
      <c r="B11" s="180" t="s">
        <v>36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5"/>
    </row>
    <row r="12" ht="15.75" customHeight="1">
      <c r="A12" s="179" t="s">
        <v>37</v>
      </c>
      <c r="B12" s="96"/>
      <c r="C12" s="208"/>
      <c r="D12" s="209"/>
      <c r="E12" s="5"/>
      <c r="F12" s="164"/>
      <c r="G12" s="158"/>
      <c r="H12" s="158"/>
      <c r="I12" s="34"/>
      <c r="J12" s="158"/>
      <c r="K12" s="158"/>
      <c r="L12" s="148"/>
      <c r="M12" s="214"/>
      <c r="N12" s="5"/>
    </row>
    <row r="13" ht="15.75" customHeight="1">
      <c r="A13" s="175" t="s">
        <v>39</v>
      </c>
      <c r="B13" s="26"/>
      <c r="C13" s="141"/>
      <c r="D13" s="176"/>
      <c r="E13" s="5"/>
      <c r="F13" s="142"/>
      <c r="G13" s="142"/>
      <c r="H13" s="142"/>
      <c r="I13" s="143"/>
      <c r="J13" s="31"/>
      <c r="K13" s="31"/>
      <c r="L13" s="31"/>
      <c r="M13" s="26"/>
      <c r="N13" s="5"/>
    </row>
    <row r="14" ht="15.75" customHeight="1">
      <c r="A14" s="182" t="s">
        <v>40</v>
      </c>
      <c r="B14" s="178" t="s">
        <v>41</v>
      </c>
      <c r="C14" s="214"/>
      <c r="D14" s="209"/>
      <c r="E14" s="5"/>
      <c r="F14" s="164" t="s">
        <v>319</v>
      </c>
      <c r="G14" s="158"/>
      <c r="H14" s="158"/>
      <c r="I14" s="158"/>
      <c r="J14" s="158"/>
      <c r="K14" s="158"/>
      <c r="L14" s="216" t="s">
        <v>320</v>
      </c>
      <c r="M14" s="184"/>
      <c r="N14" s="5"/>
    </row>
    <row r="15" ht="15.75" customHeight="1">
      <c r="A15" s="41"/>
      <c r="B15" s="178" t="s">
        <v>46</v>
      </c>
      <c r="C15" s="214"/>
      <c r="D15" s="209"/>
      <c r="E15" s="5"/>
      <c r="F15" s="164"/>
      <c r="G15" s="158"/>
      <c r="H15" s="158"/>
      <c r="I15" s="158"/>
      <c r="J15" s="158"/>
      <c r="K15" s="217"/>
      <c r="L15" s="218"/>
      <c r="M15" s="41"/>
      <c r="N15" s="5"/>
    </row>
    <row r="16" ht="15.75" customHeight="1">
      <c r="A16" s="42"/>
      <c r="B16" s="178" t="s">
        <v>47</v>
      </c>
      <c r="C16" s="214"/>
      <c r="D16" s="219"/>
      <c r="E16" s="5"/>
      <c r="F16" s="220" t="s">
        <v>48</v>
      </c>
      <c r="G16" s="221"/>
      <c r="H16" s="221"/>
      <c r="I16" s="158"/>
      <c r="J16" s="158"/>
      <c r="K16" s="217"/>
      <c r="L16" s="218"/>
      <c r="M16" s="41"/>
      <c r="N16" s="5"/>
    </row>
    <row r="17" ht="15.0" customHeight="1">
      <c r="A17" s="177" t="s">
        <v>49</v>
      </c>
      <c r="B17" s="178" t="s">
        <v>50</v>
      </c>
      <c r="C17" s="222"/>
      <c r="D17" s="72" t="s">
        <v>51</v>
      </c>
      <c r="E17" s="5"/>
      <c r="F17" s="73" t="s">
        <v>357</v>
      </c>
      <c r="G17" s="73" t="s">
        <v>322</v>
      </c>
      <c r="H17" s="223"/>
      <c r="I17" s="214"/>
      <c r="J17" s="158"/>
      <c r="K17" s="217"/>
      <c r="L17" s="224" t="s">
        <v>358</v>
      </c>
      <c r="M17" s="41"/>
      <c r="N17" s="5"/>
    </row>
    <row r="18" ht="15.75" customHeight="1">
      <c r="A18" s="42"/>
      <c r="B18" s="186" t="s">
        <v>56</v>
      </c>
      <c r="C18" s="222"/>
      <c r="D18" s="72" t="s">
        <v>58</v>
      </c>
      <c r="E18" s="5"/>
      <c r="F18" s="73">
        <v>0.01</v>
      </c>
      <c r="G18" s="73" t="s">
        <v>324</v>
      </c>
      <c r="H18" s="223"/>
      <c r="I18" s="214"/>
      <c r="J18" s="158"/>
      <c r="K18" s="217"/>
      <c r="L18" s="218"/>
      <c r="M18" s="41"/>
      <c r="N18" s="5"/>
    </row>
    <row r="19" ht="15.75" customHeight="1">
      <c r="A19" s="179" t="s">
        <v>62</v>
      </c>
      <c r="B19" s="178" t="s">
        <v>56</v>
      </c>
      <c r="C19" s="222"/>
      <c r="D19" s="72" t="s">
        <v>58</v>
      </c>
      <c r="E19" s="5"/>
      <c r="F19" s="73">
        <v>0.01</v>
      </c>
      <c r="G19" s="73" t="s">
        <v>324</v>
      </c>
      <c r="H19" s="223"/>
      <c r="I19" s="214"/>
      <c r="J19" s="158"/>
      <c r="K19" s="217"/>
      <c r="L19" s="218"/>
      <c r="M19" s="41"/>
      <c r="N19" s="5"/>
    </row>
    <row r="20" ht="15.0" customHeight="1">
      <c r="A20" s="179" t="s">
        <v>63</v>
      </c>
      <c r="B20" s="178" t="s">
        <v>56</v>
      </c>
      <c r="C20" s="222"/>
      <c r="D20" s="71"/>
      <c r="E20" s="5"/>
      <c r="F20" s="73" t="s">
        <v>65</v>
      </c>
      <c r="G20" s="71"/>
      <c r="H20" s="225"/>
      <c r="I20" s="214"/>
      <c r="J20" s="158"/>
      <c r="K20" s="217"/>
      <c r="L20" s="226"/>
      <c r="M20" s="41"/>
      <c r="N20" s="5"/>
    </row>
    <row r="21" ht="30.0" customHeight="1">
      <c r="A21" s="177" t="s">
        <v>66</v>
      </c>
      <c r="B21" s="178" t="s">
        <v>67</v>
      </c>
      <c r="C21" s="222"/>
      <c r="D21" s="72" t="s">
        <v>68</v>
      </c>
      <c r="E21" s="5"/>
      <c r="F21" s="73">
        <v>0.1</v>
      </c>
      <c r="G21" s="73" t="s">
        <v>65</v>
      </c>
      <c r="H21" s="223"/>
      <c r="I21" s="214"/>
      <c r="J21" s="158"/>
      <c r="K21" s="217"/>
      <c r="L21" s="158"/>
      <c r="M21" s="41"/>
      <c r="N21" s="5"/>
    </row>
    <row r="22" ht="15.0" customHeight="1">
      <c r="A22" s="42"/>
      <c r="B22" s="178" t="s">
        <v>56</v>
      </c>
      <c r="C22" s="222"/>
      <c r="D22" s="72" t="s">
        <v>58</v>
      </c>
      <c r="E22" s="5"/>
      <c r="F22" s="73">
        <v>0.01</v>
      </c>
      <c r="G22" s="73" t="s">
        <v>324</v>
      </c>
      <c r="H22" s="223"/>
      <c r="I22" s="214"/>
      <c r="J22" s="158"/>
      <c r="K22" s="217"/>
      <c r="L22" s="158"/>
      <c r="M22" s="41"/>
      <c r="N22" s="5"/>
    </row>
    <row r="23" ht="40.5" customHeight="1">
      <c r="A23" s="179" t="s">
        <v>72</v>
      </c>
      <c r="B23" s="178" t="s">
        <v>56</v>
      </c>
      <c r="C23" s="227"/>
      <c r="D23" s="72" t="s">
        <v>58</v>
      </c>
      <c r="E23" s="5"/>
      <c r="F23" s="73">
        <v>0.01</v>
      </c>
      <c r="G23" s="73" t="s">
        <v>324</v>
      </c>
      <c r="H23" s="223"/>
      <c r="I23" s="214"/>
      <c r="J23" s="158"/>
      <c r="K23" s="188"/>
      <c r="L23" s="119"/>
      <c r="M23" s="42"/>
      <c r="N23" s="5"/>
    </row>
    <row r="24" ht="24.0" customHeight="1">
      <c r="A24" s="179" t="s">
        <v>73</v>
      </c>
      <c r="B24" s="178" t="s">
        <v>56</v>
      </c>
      <c r="C24" s="228"/>
      <c r="D24" s="72" t="s">
        <v>58</v>
      </c>
      <c r="E24" s="228"/>
      <c r="F24" s="73">
        <v>0.01</v>
      </c>
      <c r="G24" s="73" t="s">
        <v>324</v>
      </c>
      <c r="H24" s="223"/>
      <c r="I24" s="229"/>
      <c r="J24" s="229"/>
      <c r="K24" s="229"/>
      <c r="L24" s="229"/>
      <c r="M24" s="229"/>
      <c r="N24" s="5"/>
    </row>
    <row r="25" ht="15.75" customHeight="1">
      <c r="A25" s="177" t="s">
        <v>74</v>
      </c>
      <c r="B25" s="195" t="s">
        <v>359</v>
      </c>
      <c r="C25" s="228"/>
      <c r="D25" s="72" t="s">
        <v>42</v>
      </c>
      <c r="E25" s="5"/>
      <c r="F25" s="72" t="s">
        <v>327</v>
      </c>
      <c r="G25" s="71"/>
      <c r="H25" s="225"/>
      <c r="I25" s="214"/>
      <c r="J25" s="158"/>
      <c r="K25" s="158"/>
      <c r="L25" s="196" t="s">
        <v>360</v>
      </c>
      <c r="M25" s="158"/>
      <c r="N25" s="5"/>
    </row>
    <row r="26" ht="15.75" customHeight="1">
      <c r="A26" s="41"/>
      <c r="B26" s="195" t="s">
        <v>361</v>
      </c>
      <c r="C26" s="228"/>
      <c r="D26" s="72" t="s">
        <v>42</v>
      </c>
      <c r="E26" s="5"/>
      <c r="F26" s="72" t="s">
        <v>329</v>
      </c>
      <c r="G26" s="71"/>
      <c r="H26" s="225"/>
      <c r="I26" s="208"/>
      <c r="J26" s="158"/>
      <c r="K26" s="158"/>
      <c r="L26" s="196" t="s">
        <v>362</v>
      </c>
      <c r="M26" s="158"/>
      <c r="N26" s="5"/>
    </row>
    <row r="27" ht="15.75" customHeight="1">
      <c r="A27" s="42"/>
      <c r="B27" s="195" t="s">
        <v>363</v>
      </c>
      <c r="C27" s="228"/>
      <c r="D27" s="72" t="s">
        <v>42</v>
      </c>
      <c r="E27" s="5"/>
      <c r="F27" s="72" t="s">
        <v>84</v>
      </c>
      <c r="G27" s="71"/>
      <c r="H27" s="225"/>
      <c r="I27" s="208"/>
      <c r="J27" s="158"/>
      <c r="K27" s="158"/>
      <c r="L27" s="196" t="s">
        <v>364</v>
      </c>
      <c r="M27" s="158"/>
      <c r="N27" s="5"/>
    </row>
    <row r="28" ht="15.75" customHeight="1">
      <c r="A28" s="177" t="s">
        <v>94</v>
      </c>
      <c r="B28" s="195" t="s">
        <v>365</v>
      </c>
      <c r="C28" s="228"/>
      <c r="D28" s="72" t="s">
        <v>42</v>
      </c>
      <c r="E28" s="5"/>
      <c r="F28" s="72" t="s">
        <v>327</v>
      </c>
      <c r="G28" s="71"/>
      <c r="H28" s="225"/>
      <c r="I28" s="208"/>
      <c r="J28" s="158"/>
      <c r="K28" s="158"/>
      <c r="L28" s="196" t="s">
        <v>366</v>
      </c>
      <c r="M28" s="158"/>
      <c r="N28" s="5"/>
    </row>
    <row r="29" ht="15.75" customHeight="1">
      <c r="A29" s="41"/>
      <c r="B29" s="195" t="s">
        <v>367</v>
      </c>
      <c r="C29" s="228"/>
      <c r="D29" s="72" t="s">
        <v>42</v>
      </c>
      <c r="E29" s="5"/>
      <c r="F29" s="72" t="s">
        <v>329</v>
      </c>
      <c r="G29" s="71"/>
      <c r="H29" s="225"/>
      <c r="I29" s="208"/>
      <c r="J29" s="158"/>
      <c r="K29" s="158"/>
      <c r="L29" s="196" t="s">
        <v>366</v>
      </c>
      <c r="M29" s="158"/>
      <c r="N29" s="5"/>
    </row>
    <row r="30" ht="50.25" customHeight="1">
      <c r="A30" s="42"/>
      <c r="B30" s="195" t="s">
        <v>368</v>
      </c>
      <c r="C30" s="222"/>
      <c r="D30" s="72" t="s">
        <v>42</v>
      </c>
      <c r="E30" s="5"/>
      <c r="F30" s="72" t="s">
        <v>84</v>
      </c>
      <c r="G30" s="71"/>
      <c r="H30" s="225"/>
      <c r="I30" s="214"/>
      <c r="J30" s="158"/>
      <c r="K30" s="158"/>
      <c r="L30" s="196" t="s">
        <v>364</v>
      </c>
      <c r="M30" s="158"/>
      <c r="N30" s="5"/>
    </row>
    <row r="31" ht="15.75" customHeight="1">
      <c r="A31" s="179" t="s">
        <v>101</v>
      </c>
      <c r="B31" s="180" t="s">
        <v>102</v>
      </c>
      <c r="C31" s="228"/>
      <c r="D31" s="53"/>
      <c r="E31" s="228"/>
      <c r="F31" s="72" t="s">
        <v>369</v>
      </c>
      <c r="G31" s="71"/>
      <c r="H31" s="225"/>
      <c r="I31" s="229"/>
      <c r="J31" s="229"/>
      <c r="K31" s="229"/>
      <c r="L31" s="196" t="s">
        <v>366</v>
      </c>
      <c r="M31" s="229"/>
      <c r="N31" s="5"/>
    </row>
    <row r="32" ht="15.75" customHeight="1">
      <c r="A32" s="179" t="s">
        <v>108</v>
      </c>
      <c r="B32" s="180" t="s">
        <v>109</v>
      </c>
      <c r="C32" s="214"/>
      <c r="D32" s="230"/>
      <c r="E32" s="5"/>
      <c r="F32" s="72" t="s">
        <v>369</v>
      </c>
      <c r="G32" s="71"/>
      <c r="H32" s="225"/>
      <c r="I32" s="208"/>
      <c r="J32" s="158"/>
      <c r="K32" s="158"/>
      <c r="L32" s="196" t="s">
        <v>366</v>
      </c>
      <c r="M32" s="158"/>
      <c r="N32" s="5"/>
    </row>
    <row r="33" ht="15.75" customHeight="1">
      <c r="A33" s="198" t="s">
        <v>124</v>
      </c>
      <c r="B33" s="26"/>
      <c r="C33" s="141"/>
      <c r="D33" s="141"/>
      <c r="E33" s="231"/>
      <c r="F33" s="103"/>
      <c r="G33" s="103"/>
      <c r="H33" s="232"/>
      <c r="I33" s="141"/>
      <c r="J33" s="141"/>
      <c r="K33" s="141"/>
      <c r="L33" s="141"/>
      <c r="M33" s="141"/>
      <c r="N33" s="5"/>
    </row>
    <row r="34" ht="15.75" customHeight="1">
      <c r="A34" s="177" t="s">
        <v>129</v>
      </c>
      <c r="B34" s="180" t="s">
        <v>130</v>
      </c>
      <c r="C34" s="229"/>
      <c r="D34" s="229"/>
      <c r="E34" s="228"/>
      <c r="F34" s="203" t="s">
        <v>370</v>
      </c>
      <c r="G34" s="112" t="s">
        <v>371</v>
      </c>
      <c r="H34" s="233"/>
      <c r="I34" s="229"/>
      <c r="J34" s="229"/>
      <c r="K34" s="229"/>
      <c r="L34" s="196" t="s">
        <v>372</v>
      </c>
      <c r="M34" s="229"/>
      <c r="N34" s="5"/>
    </row>
    <row r="35" ht="15.75" customHeight="1">
      <c r="A35" s="41"/>
      <c r="B35" s="180" t="s">
        <v>56</v>
      </c>
      <c r="C35" s="214"/>
      <c r="D35" s="209"/>
      <c r="E35" s="5"/>
      <c r="F35" s="203" t="s">
        <v>373</v>
      </c>
      <c r="G35" s="112" t="s">
        <v>374</v>
      </c>
      <c r="H35" s="233"/>
      <c r="I35" s="214"/>
      <c r="J35" s="158"/>
      <c r="K35" s="158"/>
      <c r="L35" s="202"/>
      <c r="M35" s="158"/>
      <c r="N35" s="5"/>
    </row>
    <row r="36" ht="15.75" customHeight="1">
      <c r="A36" s="41"/>
      <c r="B36" s="180" t="s">
        <v>135</v>
      </c>
      <c r="C36" s="214"/>
      <c r="D36" s="209"/>
      <c r="E36" s="5"/>
      <c r="F36" s="203" t="s">
        <v>65</v>
      </c>
      <c r="G36" s="203" t="s">
        <v>142</v>
      </c>
      <c r="H36" s="234"/>
      <c r="I36" s="214"/>
      <c r="J36" s="158"/>
      <c r="K36" s="158"/>
      <c r="L36" s="196" t="s">
        <v>375</v>
      </c>
      <c r="M36" s="158"/>
      <c r="N36" s="5"/>
    </row>
    <row r="37" ht="15.75" customHeight="1">
      <c r="A37" s="41"/>
      <c r="B37" s="180" t="s">
        <v>136</v>
      </c>
      <c r="C37" s="138"/>
      <c r="D37" s="138"/>
      <c r="E37" s="5"/>
      <c r="F37" s="203" t="s">
        <v>65</v>
      </c>
      <c r="G37" s="203" t="s">
        <v>137</v>
      </c>
      <c r="H37" s="235"/>
      <c r="I37" s="139"/>
      <c r="J37" s="139"/>
      <c r="K37" s="139"/>
      <c r="L37" s="204" t="s">
        <v>376</v>
      </c>
      <c r="M37" s="5"/>
      <c r="N37" s="5"/>
    </row>
    <row r="38" ht="15.75" customHeight="1">
      <c r="A38" s="41"/>
      <c r="B38" s="180" t="s">
        <v>136</v>
      </c>
      <c r="C38" s="138"/>
      <c r="D38" s="138"/>
      <c r="E38" s="5"/>
      <c r="F38" s="203" t="s">
        <v>65</v>
      </c>
      <c r="G38" s="203" t="s">
        <v>137</v>
      </c>
      <c r="H38" s="235"/>
      <c r="I38" s="139"/>
      <c r="J38" s="139"/>
      <c r="K38" s="139"/>
      <c r="L38" s="204" t="s">
        <v>376</v>
      </c>
      <c r="M38" s="5"/>
      <c r="N38" s="5"/>
    </row>
    <row r="39" ht="15.75" customHeight="1">
      <c r="A39" s="42"/>
      <c r="B39" s="180" t="s">
        <v>139</v>
      </c>
      <c r="C39" s="138"/>
      <c r="D39" s="138"/>
      <c r="E39" s="5"/>
      <c r="F39" s="203" t="s">
        <v>377</v>
      </c>
      <c r="G39" s="203" t="s">
        <v>378</v>
      </c>
      <c r="H39" s="235"/>
      <c r="I39" s="139"/>
      <c r="J39" s="139"/>
      <c r="K39" s="139"/>
      <c r="L39" s="204" t="s">
        <v>379</v>
      </c>
      <c r="M39" s="5"/>
      <c r="N39" s="5"/>
    </row>
    <row r="40" ht="15.75" customHeight="1">
      <c r="A40" s="206" t="s">
        <v>140</v>
      </c>
      <c r="B40" s="207" t="s">
        <v>56</v>
      </c>
      <c r="C40" s="138"/>
      <c r="D40" s="138"/>
      <c r="E40" s="5"/>
      <c r="F40" s="211" t="s">
        <v>373</v>
      </c>
      <c r="G40" s="72" t="s">
        <v>374</v>
      </c>
      <c r="H40" s="236"/>
      <c r="I40" s="139"/>
      <c r="J40" s="139"/>
      <c r="K40" s="139"/>
      <c r="L40" s="202"/>
      <c r="M40" s="5"/>
      <c r="N40" s="5"/>
    </row>
    <row r="41" ht="15.75" customHeight="1">
      <c r="A41" s="206" t="s">
        <v>141</v>
      </c>
      <c r="B41" s="207" t="s">
        <v>56</v>
      </c>
      <c r="C41" s="138"/>
      <c r="D41" s="138"/>
      <c r="E41" s="5"/>
      <c r="F41" s="211" t="s">
        <v>373</v>
      </c>
      <c r="G41" s="72" t="s">
        <v>374</v>
      </c>
      <c r="H41" s="236"/>
      <c r="I41" s="139"/>
      <c r="J41" s="139"/>
      <c r="K41" s="139"/>
      <c r="L41" s="173"/>
      <c r="M41" s="5"/>
      <c r="N41" s="5"/>
    </row>
    <row r="42" ht="15.75" customHeight="1">
      <c r="A42" s="206" t="s">
        <v>143</v>
      </c>
      <c r="B42" s="207" t="s">
        <v>56</v>
      </c>
      <c r="C42" s="138"/>
      <c r="D42" s="138"/>
      <c r="E42" s="5"/>
      <c r="F42" s="211" t="s">
        <v>373</v>
      </c>
      <c r="G42" s="72" t="s">
        <v>374</v>
      </c>
      <c r="H42" s="236"/>
      <c r="I42" s="139"/>
      <c r="J42" s="139"/>
      <c r="K42" s="139"/>
      <c r="L42" s="173"/>
      <c r="M42" s="5"/>
      <c r="N42" s="5"/>
    </row>
    <row r="43" ht="15.75" customHeight="1">
      <c r="A43" s="206" t="s">
        <v>145</v>
      </c>
      <c r="B43" s="207" t="s">
        <v>56</v>
      </c>
      <c r="C43" s="138"/>
      <c r="D43" s="138"/>
      <c r="E43" s="5"/>
      <c r="F43" s="211" t="s">
        <v>373</v>
      </c>
      <c r="G43" s="72" t="s">
        <v>374</v>
      </c>
      <c r="H43" s="236"/>
      <c r="I43" s="139"/>
      <c r="J43" s="139"/>
      <c r="K43" s="139"/>
      <c r="L43" s="173"/>
      <c r="M43" s="5"/>
      <c r="N43" s="5"/>
    </row>
    <row r="44" ht="15.75" customHeight="1">
      <c r="A44" s="206" t="s">
        <v>146</v>
      </c>
      <c r="B44" s="207" t="s">
        <v>56</v>
      </c>
      <c r="C44" s="138"/>
      <c r="D44" s="138"/>
      <c r="E44" s="5"/>
      <c r="F44" s="211" t="s">
        <v>373</v>
      </c>
      <c r="G44" s="72" t="s">
        <v>374</v>
      </c>
      <c r="H44" s="236"/>
      <c r="I44" s="139"/>
      <c r="J44" s="139"/>
      <c r="K44" s="139"/>
      <c r="L44" s="173"/>
      <c r="M44" s="5"/>
      <c r="N44" s="5"/>
    </row>
    <row r="45" ht="15.75" customHeight="1">
      <c r="A45" s="206" t="s">
        <v>147</v>
      </c>
      <c r="B45" s="207" t="s">
        <v>56</v>
      </c>
      <c r="C45" s="138"/>
      <c r="D45" s="138"/>
      <c r="E45" s="5"/>
      <c r="F45" s="211" t="s">
        <v>373</v>
      </c>
      <c r="G45" s="72" t="s">
        <v>374</v>
      </c>
      <c r="H45" s="236"/>
      <c r="I45" s="139"/>
      <c r="J45" s="139"/>
      <c r="K45" s="139"/>
      <c r="L45" s="173"/>
      <c r="M45" s="5"/>
      <c r="N45" s="5"/>
    </row>
    <row r="46" ht="15.75" customHeight="1">
      <c r="A46" s="210" t="s">
        <v>148</v>
      </c>
      <c r="B46" s="207" t="s">
        <v>56</v>
      </c>
      <c r="C46" s="138"/>
      <c r="D46" s="138"/>
      <c r="E46" s="5"/>
      <c r="F46" s="211" t="s">
        <v>380</v>
      </c>
      <c r="G46" s="211" t="s">
        <v>381</v>
      </c>
      <c r="H46" s="237"/>
      <c r="I46" s="139"/>
      <c r="J46" s="139"/>
      <c r="K46" s="139"/>
      <c r="L46" s="173"/>
      <c r="M46" s="5"/>
      <c r="N46" s="5"/>
    </row>
    <row r="47" ht="15.75" customHeight="1">
      <c r="A47" s="42"/>
      <c r="B47" s="207" t="s">
        <v>151</v>
      </c>
      <c r="C47" s="138"/>
      <c r="D47" s="138"/>
      <c r="E47" s="5"/>
      <c r="F47" s="211" t="s">
        <v>373</v>
      </c>
      <c r="G47" s="72" t="s">
        <v>374</v>
      </c>
      <c r="H47" s="236"/>
      <c r="I47" s="139"/>
      <c r="J47" s="139"/>
      <c r="K47" s="139"/>
      <c r="L47" s="196" t="s">
        <v>382</v>
      </c>
      <c r="M47" s="5"/>
      <c r="N47" s="5"/>
    </row>
    <row r="48" ht="15.75" customHeight="1">
      <c r="A48" s="177" t="s">
        <v>152</v>
      </c>
      <c r="B48" s="207" t="s">
        <v>56</v>
      </c>
      <c r="C48" s="138"/>
      <c r="D48" s="138"/>
      <c r="E48" s="5"/>
      <c r="F48" s="211" t="s">
        <v>383</v>
      </c>
      <c r="G48" s="72" t="s">
        <v>384</v>
      </c>
      <c r="H48" s="236"/>
      <c r="I48" s="139"/>
      <c r="J48" s="139"/>
      <c r="K48" s="139"/>
      <c r="L48" s="202"/>
      <c r="M48" s="5"/>
      <c r="N48" s="5"/>
    </row>
    <row r="49" ht="15.75" customHeight="1">
      <c r="A49" s="42"/>
      <c r="B49" s="207" t="s">
        <v>50</v>
      </c>
      <c r="C49" s="138"/>
      <c r="D49" s="138"/>
      <c r="E49" s="5"/>
      <c r="F49" s="211" t="s">
        <v>373</v>
      </c>
      <c r="G49" s="72" t="s">
        <v>374</v>
      </c>
      <c r="H49" s="236"/>
      <c r="I49" s="139"/>
      <c r="J49" s="139"/>
      <c r="K49" s="139"/>
      <c r="L49" s="196" t="s">
        <v>385</v>
      </c>
      <c r="M49" s="5"/>
      <c r="N49" s="5"/>
    </row>
    <row r="50" ht="15.75" customHeight="1">
      <c r="A50" s="206" t="s">
        <v>344</v>
      </c>
      <c r="B50" s="207" t="s">
        <v>345</v>
      </c>
      <c r="C50" s="138"/>
      <c r="D50" s="138"/>
      <c r="E50" s="5"/>
      <c r="F50" s="71"/>
      <c r="G50" s="71"/>
      <c r="H50" s="238"/>
      <c r="I50" s="139"/>
      <c r="J50" s="139"/>
      <c r="K50" s="139"/>
      <c r="L50" s="173"/>
      <c r="M50" s="5"/>
      <c r="N50" s="5"/>
    </row>
    <row r="51" ht="15.75" customHeight="1">
      <c r="A51" s="175" t="s">
        <v>153</v>
      </c>
      <c r="B51" s="26"/>
      <c r="C51" s="141"/>
      <c r="D51" s="141"/>
      <c r="E51" s="231"/>
      <c r="F51" s="129"/>
      <c r="G51" s="129"/>
      <c r="H51" s="239"/>
      <c r="I51" s="141"/>
      <c r="J51" s="141"/>
      <c r="K51" s="141"/>
      <c r="L51" s="141"/>
      <c r="M51" s="141"/>
      <c r="N51" s="5"/>
    </row>
    <row r="52" ht="15.75" customHeight="1">
      <c r="A52" s="177" t="s">
        <v>39</v>
      </c>
      <c r="B52" s="180" t="s">
        <v>156</v>
      </c>
      <c r="C52" s="138"/>
      <c r="D52" s="138"/>
      <c r="E52" s="5"/>
      <c r="F52" s="211" t="s">
        <v>386</v>
      </c>
      <c r="G52" s="211" t="s">
        <v>387</v>
      </c>
      <c r="H52" s="237"/>
      <c r="I52" s="139"/>
      <c r="J52" s="139"/>
      <c r="K52" s="139"/>
      <c r="L52" s="204" t="s">
        <v>388</v>
      </c>
      <c r="M52" s="5"/>
      <c r="N52" s="5"/>
    </row>
    <row r="53" ht="15.75" customHeight="1">
      <c r="A53" s="41"/>
      <c r="B53" s="180" t="s">
        <v>157</v>
      </c>
      <c r="C53" s="138"/>
      <c r="D53" s="138"/>
      <c r="E53" s="5"/>
      <c r="F53" s="211" t="s">
        <v>389</v>
      </c>
      <c r="G53" s="71"/>
      <c r="H53" s="238"/>
      <c r="I53" s="139"/>
      <c r="J53" s="139"/>
      <c r="K53" s="139"/>
      <c r="L53" s="215" t="s">
        <v>366</v>
      </c>
      <c r="M53" s="5"/>
      <c r="N53" s="5"/>
    </row>
    <row r="54" ht="15.75" customHeight="1">
      <c r="A54" s="41"/>
      <c r="B54" s="180" t="s">
        <v>162</v>
      </c>
      <c r="C54" s="138"/>
      <c r="D54" s="138"/>
      <c r="E54" s="5"/>
      <c r="F54" s="211">
        <v>0.26</v>
      </c>
      <c r="G54" s="71"/>
      <c r="H54" s="238"/>
      <c r="I54" s="139"/>
      <c r="J54" s="139"/>
      <c r="K54" s="139"/>
      <c r="L54" s="41"/>
      <c r="M54" s="5"/>
      <c r="N54" s="5"/>
    </row>
    <row r="55" ht="15.75" customHeight="1">
      <c r="A55" s="41"/>
      <c r="B55" s="180" t="s">
        <v>164</v>
      </c>
      <c r="C55" s="138"/>
      <c r="D55" s="138"/>
      <c r="E55" s="5"/>
      <c r="F55" s="211" t="s">
        <v>390</v>
      </c>
      <c r="G55" s="71"/>
      <c r="H55" s="238"/>
      <c r="I55" s="139"/>
      <c r="J55" s="139"/>
      <c r="K55" s="139"/>
      <c r="L55" s="41"/>
      <c r="M55" s="5"/>
      <c r="N55" s="5"/>
    </row>
    <row r="56" ht="15.75" customHeight="1">
      <c r="A56" s="41"/>
      <c r="B56" s="180" t="s">
        <v>167</v>
      </c>
      <c r="C56" s="138"/>
      <c r="D56" s="138"/>
      <c r="E56" s="5"/>
      <c r="F56" s="211" t="s">
        <v>391</v>
      </c>
      <c r="G56" s="71"/>
      <c r="H56" s="238"/>
      <c r="I56" s="139"/>
      <c r="J56" s="139"/>
      <c r="K56" s="139"/>
      <c r="L56" s="41"/>
      <c r="M56" s="5"/>
      <c r="N56" s="5"/>
    </row>
    <row r="57" ht="15.75" customHeight="1">
      <c r="A57" s="41"/>
      <c r="B57" s="180" t="s">
        <v>170</v>
      </c>
      <c r="C57" s="138"/>
      <c r="D57" s="138"/>
      <c r="E57" s="5"/>
      <c r="F57" s="211" t="s">
        <v>392</v>
      </c>
      <c r="G57" s="71"/>
      <c r="H57" s="238"/>
      <c r="I57" s="139"/>
      <c r="J57" s="139"/>
      <c r="K57" s="139"/>
      <c r="L57" s="41"/>
      <c r="M57" s="5"/>
      <c r="N57" s="5"/>
    </row>
    <row r="58" ht="15.75" customHeight="1">
      <c r="A58" s="42"/>
      <c r="B58" s="180" t="s">
        <v>172</v>
      </c>
      <c r="C58" s="138"/>
      <c r="D58" s="138"/>
      <c r="E58" s="5"/>
      <c r="F58" s="211" t="s">
        <v>393</v>
      </c>
      <c r="G58" s="71"/>
      <c r="H58" s="238"/>
      <c r="I58" s="139"/>
      <c r="J58" s="139"/>
      <c r="K58" s="139"/>
      <c r="L58" s="42"/>
      <c r="M58" s="5"/>
      <c r="N58" s="5"/>
    </row>
    <row r="59" ht="15.75" customHeight="1">
      <c r="A59" s="177" t="s">
        <v>174</v>
      </c>
      <c r="B59" s="180" t="s">
        <v>164</v>
      </c>
      <c r="C59" s="138"/>
      <c r="D59" s="138"/>
      <c r="E59" s="5"/>
      <c r="F59" s="211" t="s">
        <v>390</v>
      </c>
      <c r="G59" s="71"/>
      <c r="H59" s="238"/>
      <c r="I59" s="139"/>
      <c r="J59" s="139"/>
      <c r="K59" s="139"/>
      <c r="L59" s="215" t="s">
        <v>366</v>
      </c>
      <c r="M59" s="5"/>
      <c r="N59" s="5"/>
    </row>
    <row r="60" ht="15.75" customHeight="1">
      <c r="A60" s="41"/>
      <c r="B60" s="180" t="s">
        <v>176</v>
      </c>
      <c r="C60" s="138"/>
      <c r="D60" s="138"/>
      <c r="E60" s="5"/>
      <c r="F60" s="211" t="s">
        <v>394</v>
      </c>
      <c r="G60" s="71"/>
      <c r="H60" s="238"/>
      <c r="I60" s="139"/>
      <c r="J60" s="139"/>
      <c r="K60" s="139"/>
      <c r="L60" s="41"/>
      <c r="M60" s="5"/>
      <c r="N60" s="5"/>
    </row>
    <row r="61" ht="15.75" customHeight="1">
      <c r="A61" s="41"/>
      <c r="B61" s="180" t="s">
        <v>179</v>
      </c>
      <c r="C61" s="138"/>
      <c r="D61" s="138"/>
      <c r="E61" s="5"/>
      <c r="F61" s="211" t="s">
        <v>395</v>
      </c>
      <c r="G61" s="71"/>
      <c r="H61" s="238"/>
      <c r="I61" s="139"/>
      <c r="J61" s="139"/>
      <c r="K61" s="139"/>
      <c r="L61" s="41"/>
      <c r="M61" s="5"/>
      <c r="N61" s="5"/>
    </row>
    <row r="62" ht="15.75" customHeight="1">
      <c r="A62" s="41"/>
      <c r="B62" s="180" t="s">
        <v>156</v>
      </c>
      <c r="C62" s="138"/>
      <c r="D62" s="138"/>
      <c r="E62" s="5"/>
      <c r="F62" s="211" t="s">
        <v>396</v>
      </c>
      <c r="G62" s="71"/>
      <c r="H62" s="238"/>
      <c r="I62" s="139"/>
      <c r="J62" s="139"/>
      <c r="K62" s="139"/>
      <c r="L62" s="41"/>
      <c r="M62" s="5"/>
      <c r="N62" s="5"/>
    </row>
    <row r="63" ht="15.75" customHeight="1">
      <c r="A63" s="41"/>
      <c r="B63" s="180" t="s">
        <v>182</v>
      </c>
      <c r="C63" s="138"/>
      <c r="D63" s="138"/>
      <c r="E63" s="5"/>
      <c r="F63" s="211" t="s">
        <v>356</v>
      </c>
      <c r="G63" s="71"/>
      <c r="H63" s="238"/>
      <c r="I63" s="139"/>
      <c r="J63" s="139"/>
      <c r="K63" s="139"/>
      <c r="L63" s="41"/>
      <c r="M63" s="5"/>
      <c r="N63" s="5"/>
    </row>
    <row r="64" ht="15.75" customHeight="1">
      <c r="A64" s="42"/>
      <c r="B64" s="180" t="s">
        <v>185</v>
      </c>
      <c r="C64" s="138"/>
      <c r="D64" s="138"/>
      <c r="E64" s="5"/>
      <c r="F64" s="211" t="s">
        <v>397</v>
      </c>
      <c r="G64" s="71"/>
      <c r="H64" s="238"/>
      <c r="I64" s="139"/>
      <c r="J64" s="139"/>
      <c r="K64" s="139"/>
      <c r="L64" s="42"/>
      <c r="M64" s="5"/>
      <c r="N64" s="5"/>
    </row>
    <row r="65" ht="15.75" customHeight="1">
      <c r="A65" s="177" t="s">
        <v>201</v>
      </c>
      <c r="B65" s="180" t="s">
        <v>203</v>
      </c>
      <c r="C65" s="138"/>
      <c r="D65" s="138"/>
      <c r="E65" s="5"/>
      <c r="F65" s="35"/>
      <c r="G65" s="35"/>
      <c r="H65" s="5"/>
      <c r="I65" s="139"/>
      <c r="J65" s="139"/>
      <c r="K65" s="139"/>
      <c r="L65" s="173"/>
      <c r="M65" s="5"/>
      <c r="N65" s="5"/>
    </row>
    <row r="66" ht="15.75" customHeight="1">
      <c r="A66" s="41"/>
      <c r="B66" s="180" t="s">
        <v>206</v>
      </c>
      <c r="C66" s="138"/>
      <c r="D66" s="138"/>
      <c r="E66" s="5"/>
      <c r="F66" s="35"/>
      <c r="G66" s="35"/>
      <c r="H66" s="5"/>
      <c r="I66" s="139"/>
      <c r="J66" s="139"/>
      <c r="K66" s="139"/>
      <c r="L66" s="173"/>
      <c r="M66" s="5"/>
      <c r="N66" s="5"/>
    </row>
    <row r="67" ht="15.75" customHeight="1">
      <c r="A67" s="41"/>
      <c r="B67" s="180" t="s">
        <v>209</v>
      </c>
      <c r="C67" s="138"/>
      <c r="D67" s="138"/>
      <c r="E67" s="5"/>
      <c r="F67" s="35"/>
      <c r="G67" s="35"/>
      <c r="H67" s="5"/>
      <c r="I67" s="139"/>
      <c r="J67" s="139"/>
      <c r="K67" s="139"/>
      <c r="L67" s="173"/>
      <c r="M67" s="5"/>
      <c r="N67" s="5"/>
    </row>
    <row r="68" ht="15.75" customHeight="1">
      <c r="A68" s="42"/>
      <c r="B68" s="180" t="s">
        <v>213</v>
      </c>
      <c r="C68" s="138"/>
      <c r="D68" s="138"/>
      <c r="E68" s="5"/>
      <c r="F68" s="35"/>
      <c r="G68" s="35"/>
      <c r="H68" s="5"/>
      <c r="I68" s="139"/>
      <c r="J68" s="139"/>
      <c r="K68" s="139"/>
      <c r="L68" s="173"/>
      <c r="M68" s="5"/>
      <c r="N68" s="5"/>
    </row>
    <row r="69" ht="15.75" customHeight="1">
      <c r="A69" s="177" t="s">
        <v>215</v>
      </c>
      <c r="B69" s="178" t="s">
        <v>216</v>
      </c>
      <c r="C69" s="138"/>
      <c r="D69" s="138"/>
      <c r="E69" s="5"/>
      <c r="F69" s="35"/>
      <c r="G69" s="35"/>
      <c r="H69" s="5"/>
      <c r="I69" s="139"/>
      <c r="J69" s="139"/>
      <c r="K69" s="139"/>
      <c r="L69" s="173"/>
      <c r="M69" s="5"/>
      <c r="N69" s="5"/>
    </row>
    <row r="70" ht="15.75" customHeight="1">
      <c r="A70" s="41"/>
      <c r="B70" s="178" t="s">
        <v>218</v>
      </c>
      <c r="C70" s="138"/>
      <c r="D70" s="138"/>
      <c r="E70" s="5"/>
      <c r="F70" s="35"/>
      <c r="G70" s="35"/>
      <c r="H70" s="5"/>
      <c r="I70" s="139"/>
      <c r="J70" s="139"/>
      <c r="K70" s="139"/>
      <c r="L70" s="173"/>
      <c r="M70" s="5"/>
      <c r="N70" s="5"/>
    </row>
    <row r="71" ht="15.75" customHeight="1">
      <c r="A71" s="42"/>
      <c r="B71" s="178" t="s">
        <v>221</v>
      </c>
      <c r="C71" s="138"/>
      <c r="D71" s="138"/>
      <c r="E71" s="5"/>
      <c r="F71" s="35"/>
      <c r="G71" s="35"/>
      <c r="H71" s="5"/>
      <c r="I71" s="139"/>
      <c r="J71" s="139"/>
      <c r="K71" s="139"/>
      <c r="L71" s="173"/>
      <c r="M71" s="5"/>
      <c r="N71" s="5"/>
    </row>
    <row r="72" ht="15.75" customHeight="1">
      <c r="A72" s="175" t="s">
        <v>222</v>
      </c>
      <c r="B72" s="26"/>
      <c r="C72" s="141"/>
      <c r="D72" s="141"/>
      <c r="E72" s="231"/>
      <c r="F72" s="142"/>
      <c r="G72" s="142"/>
      <c r="H72" s="240"/>
      <c r="I72" s="141"/>
      <c r="J72" s="141"/>
      <c r="K72" s="141"/>
      <c r="L72" s="141"/>
      <c r="M72" s="141"/>
      <c r="N72" s="5"/>
    </row>
    <row r="73" ht="15.75" customHeight="1">
      <c r="A73" s="179" t="s">
        <v>35</v>
      </c>
      <c r="B73" s="180" t="s">
        <v>36</v>
      </c>
      <c r="C73" s="138"/>
      <c r="D73" s="138"/>
      <c r="E73" s="5"/>
      <c r="F73" s="35"/>
      <c r="G73" s="35"/>
      <c r="H73" s="5"/>
      <c r="I73" s="139"/>
      <c r="J73" s="139"/>
      <c r="K73" s="139"/>
      <c r="L73" s="173"/>
      <c r="M73" s="5"/>
      <c r="N73" s="5"/>
    </row>
    <row r="74" ht="15.75" customHeight="1">
      <c r="A74" s="177" t="s">
        <v>225</v>
      </c>
      <c r="B74" s="180" t="s">
        <v>227</v>
      </c>
      <c r="C74" s="138"/>
      <c r="D74" s="138"/>
      <c r="E74" s="5"/>
      <c r="F74" s="35"/>
      <c r="G74" s="35"/>
      <c r="H74" s="5"/>
      <c r="I74" s="139"/>
      <c r="J74" s="139"/>
      <c r="K74" s="139"/>
      <c r="L74" s="173"/>
      <c r="M74" s="5"/>
      <c r="N74" s="5"/>
    </row>
    <row r="75" ht="15.75" customHeight="1">
      <c r="A75" s="42"/>
      <c r="B75" s="180" t="s">
        <v>230</v>
      </c>
      <c r="C75" s="138"/>
      <c r="D75" s="138"/>
      <c r="E75" s="5"/>
      <c r="F75" s="35"/>
      <c r="G75" s="35"/>
      <c r="H75" s="5"/>
      <c r="I75" s="139"/>
      <c r="J75" s="139"/>
      <c r="K75" s="139"/>
      <c r="L75" s="173"/>
      <c r="M75" s="5"/>
      <c r="N75" s="5"/>
    </row>
    <row r="76" ht="15.75" customHeight="1">
      <c r="A76" s="177" t="s">
        <v>18</v>
      </c>
      <c r="B76" s="178" t="s">
        <v>19</v>
      </c>
      <c r="C76" s="138"/>
      <c r="D76" s="138"/>
      <c r="E76" s="5"/>
      <c r="F76" s="35"/>
      <c r="G76" s="35"/>
      <c r="H76" s="5"/>
      <c r="I76" s="139"/>
      <c r="J76" s="139"/>
      <c r="K76" s="139"/>
      <c r="L76" s="173"/>
      <c r="M76" s="5"/>
      <c r="N76" s="5"/>
    </row>
    <row r="77" ht="15.75" customHeight="1">
      <c r="A77" s="41"/>
      <c r="B77" s="178" t="s">
        <v>21</v>
      </c>
      <c r="C77" s="138"/>
      <c r="D77" s="138"/>
      <c r="E77" s="5"/>
      <c r="F77" s="35"/>
      <c r="G77" s="35"/>
      <c r="H77" s="5"/>
      <c r="I77" s="139"/>
      <c r="J77" s="139"/>
      <c r="K77" s="139"/>
      <c r="L77" s="173"/>
      <c r="M77" s="5"/>
      <c r="N77" s="5"/>
    </row>
    <row r="78" ht="15.75" customHeight="1">
      <c r="A78" s="41"/>
      <c r="B78" s="178" t="s">
        <v>23</v>
      </c>
      <c r="C78" s="138"/>
      <c r="D78" s="138"/>
      <c r="E78" s="5"/>
      <c r="F78" s="35"/>
      <c r="G78" s="35"/>
      <c r="H78" s="5"/>
      <c r="I78" s="139"/>
      <c r="J78" s="139"/>
      <c r="K78" s="139"/>
      <c r="L78" s="173"/>
      <c r="M78" s="5"/>
      <c r="N78" s="5"/>
    </row>
    <row r="79" ht="15.75" customHeight="1">
      <c r="A79" s="42"/>
      <c r="B79" s="178" t="s">
        <v>26</v>
      </c>
      <c r="C79" s="138"/>
      <c r="D79" s="138"/>
      <c r="E79" s="5"/>
      <c r="F79" s="35"/>
      <c r="G79" s="35"/>
      <c r="H79" s="5"/>
      <c r="I79" s="139"/>
      <c r="J79" s="139"/>
      <c r="K79" s="139"/>
      <c r="L79" s="173"/>
      <c r="M79" s="5"/>
      <c r="N79" s="5"/>
    </row>
    <row r="80" ht="15.75" customHeight="1">
      <c r="A80" s="177" t="s">
        <v>236</v>
      </c>
      <c r="B80" s="178" t="s">
        <v>246</v>
      </c>
      <c r="C80" s="138"/>
      <c r="D80" s="138"/>
      <c r="E80" s="5"/>
      <c r="F80" s="35"/>
      <c r="G80" s="35"/>
      <c r="H80" s="5"/>
      <c r="I80" s="139"/>
      <c r="J80" s="139"/>
      <c r="K80" s="139"/>
      <c r="L80" s="173"/>
      <c r="M80" s="5"/>
      <c r="N80" s="5"/>
    </row>
    <row r="81" ht="15.75" customHeight="1">
      <c r="A81" s="41"/>
      <c r="B81" s="178" t="s">
        <v>313</v>
      </c>
      <c r="C81" s="138"/>
      <c r="D81" s="138"/>
      <c r="E81" s="5"/>
      <c r="F81" s="35"/>
      <c r="G81" s="35"/>
      <c r="H81" s="5"/>
      <c r="I81" s="139"/>
      <c r="J81" s="139"/>
      <c r="K81" s="139"/>
      <c r="L81" s="173"/>
      <c r="M81" s="5"/>
      <c r="N81" s="5"/>
    </row>
    <row r="82" ht="15.75" customHeight="1">
      <c r="A82" s="41"/>
      <c r="B82" s="178" t="s">
        <v>239</v>
      </c>
      <c r="C82" s="138"/>
      <c r="D82" s="138"/>
      <c r="E82" s="5"/>
      <c r="F82" s="35"/>
      <c r="G82" s="35"/>
      <c r="H82" s="5"/>
      <c r="I82" s="139"/>
      <c r="J82" s="139"/>
      <c r="K82" s="139"/>
      <c r="L82" s="173"/>
      <c r="M82" s="5"/>
      <c r="N82" s="5"/>
    </row>
    <row r="83" ht="15.75" customHeight="1">
      <c r="A83" s="42"/>
      <c r="B83" s="178" t="s">
        <v>314</v>
      </c>
      <c r="C83" s="138"/>
      <c r="D83" s="138"/>
      <c r="E83" s="5"/>
      <c r="F83" s="35"/>
      <c r="G83" s="35"/>
      <c r="H83" s="5"/>
      <c r="I83" s="139"/>
      <c r="J83" s="139"/>
      <c r="K83" s="139"/>
      <c r="L83" s="173"/>
      <c r="M83" s="5"/>
      <c r="N83" s="5"/>
    </row>
    <row r="84" ht="15.75" customHeight="1">
      <c r="A84" s="177" t="s">
        <v>29</v>
      </c>
      <c r="B84" s="178" t="s">
        <v>30</v>
      </c>
      <c r="C84" s="138"/>
      <c r="D84" s="138"/>
      <c r="E84" s="5"/>
      <c r="F84" s="35"/>
      <c r="G84" s="35"/>
      <c r="H84" s="5"/>
      <c r="I84" s="139"/>
      <c r="J84" s="139"/>
      <c r="K84" s="139"/>
      <c r="L84" s="173"/>
      <c r="M84" s="5"/>
      <c r="N84" s="5"/>
    </row>
    <row r="85" ht="15.75" customHeight="1">
      <c r="A85" s="42"/>
      <c r="B85" s="178" t="s">
        <v>33</v>
      </c>
      <c r="C85" s="138"/>
      <c r="D85" s="138"/>
      <c r="E85" s="5"/>
      <c r="F85" s="35"/>
      <c r="G85" s="35"/>
      <c r="H85" s="5"/>
      <c r="I85" s="139"/>
      <c r="J85" s="139"/>
      <c r="K85" s="139"/>
      <c r="L85" s="173"/>
      <c r="M85" s="5"/>
      <c r="N85" s="5"/>
    </row>
    <row r="86" ht="15.75" customHeight="1">
      <c r="A86" s="138"/>
      <c r="B86" s="138"/>
      <c r="C86" s="138"/>
      <c r="D86" s="138"/>
      <c r="E86" s="5"/>
      <c r="F86" s="35"/>
      <c r="G86" s="35"/>
      <c r="H86" s="5"/>
      <c r="I86" s="139"/>
      <c r="J86" s="139"/>
      <c r="K86" s="139"/>
      <c r="L86" s="173"/>
      <c r="M86" s="5"/>
      <c r="N86" s="5"/>
    </row>
    <row r="87" ht="15.75" customHeight="1">
      <c r="A87" s="138"/>
      <c r="B87" s="138"/>
      <c r="C87" s="138"/>
      <c r="D87" s="138"/>
      <c r="E87" s="5"/>
      <c r="F87" s="5"/>
      <c r="G87" s="5"/>
      <c r="H87" s="5"/>
      <c r="I87" s="139"/>
      <c r="J87" s="139"/>
      <c r="K87" s="139"/>
      <c r="L87" s="173"/>
      <c r="M87" s="5"/>
      <c r="N87" s="5"/>
    </row>
    <row r="88" ht="15.75" customHeight="1">
      <c r="A88" s="138"/>
      <c r="B88" s="138"/>
      <c r="C88" s="138"/>
      <c r="D88" s="138"/>
      <c r="E88" s="5"/>
      <c r="F88" s="5"/>
      <c r="G88" s="5"/>
      <c r="H88" s="5"/>
      <c r="I88" s="139"/>
      <c r="J88" s="139"/>
      <c r="K88" s="139"/>
      <c r="L88" s="173"/>
      <c r="M88" s="5"/>
      <c r="N88" s="5"/>
    </row>
    <row r="89" ht="15.75" customHeight="1">
      <c r="A89" s="138"/>
      <c r="B89" s="138"/>
      <c r="C89" s="138"/>
      <c r="D89" s="138"/>
      <c r="E89" s="5"/>
      <c r="F89" s="5"/>
      <c r="G89" s="5"/>
      <c r="H89" s="5"/>
      <c r="I89" s="139"/>
      <c r="J89" s="139"/>
      <c r="K89" s="139"/>
      <c r="L89" s="173"/>
      <c r="M89" s="5"/>
      <c r="N89" s="5"/>
    </row>
    <row r="90" ht="15.75" customHeight="1">
      <c r="A90" s="138"/>
      <c r="B90" s="138"/>
      <c r="C90" s="138"/>
      <c r="D90" s="138"/>
      <c r="E90" s="5"/>
      <c r="F90" s="5"/>
      <c r="G90" s="5"/>
      <c r="H90" s="5"/>
      <c r="I90" s="139"/>
      <c r="J90" s="139"/>
      <c r="K90" s="139"/>
      <c r="L90" s="173"/>
      <c r="M90" s="5"/>
      <c r="N90" s="5"/>
    </row>
    <row r="91" ht="15.75" customHeight="1">
      <c r="A91" s="138"/>
      <c r="B91" s="138"/>
      <c r="C91" s="138"/>
      <c r="D91" s="138"/>
      <c r="E91" s="5"/>
      <c r="F91" s="5"/>
      <c r="G91" s="5"/>
      <c r="H91" s="5"/>
      <c r="I91" s="139"/>
      <c r="J91" s="139"/>
      <c r="K91" s="139"/>
      <c r="L91" s="173"/>
      <c r="M91" s="5"/>
      <c r="N91" s="5"/>
    </row>
    <row r="92" ht="15.75" customHeight="1">
      <c r="A92" s="138"/>
      <c r="B92" s="138"/>
      <c r="C92" s="138"/>
      <c r="D92" s="138"/>
      <c r="E92" s="5"/>
      <c r="F92" s="5"/>
      <c r="G92" s="5"/>
      <c r="H92" s="5"/>
      <c r="I92" s="139"/>
      <c r="J92" s="139"/>
      <c r="K92" s="139"/>
      <c r="L92" s="173"/>
      <c r="M92" s="5"/>
      <c r="N92" s="5"/>
    </row>
    <row r="93" ht="15.75" customHeight="1">
      <c r="A93" s="138"/>
      <c r="B93" s="138"/>
      <c r="C93" s="138"/>
      <c r="D93" s="138"/>
      <c r="E93" s="5"/>
      <c r="F93" s="5"/>
      <c r="G93" s="5"/>
      <c r="H93" s="5"/>
      <c r="I93" s="139"/>
      <c r="J93" s="139"/>
      <c r="K93" s="139"/>
      <c r="L93" s="173"/>
      <c r="M93" s="5"/>
      <c r="N93" s="5"/>
    </row>
    <row r="94" ht="15.75" customHeight="1">
      <c r="A94" s="138"/>
      <c r="B94" s="138"/>
      <c r="C94" s="138"/>
      <c r="D94" s="138"/>
      <c r="E94" s="5"/>
      <c r="F94" s="5"/>
      <c r="G94" s="5"/>
      <c r="H94" s="5"/>
      <c r="I94" s="139"/>
      <c r="J94" s="139"/>
      <c r="K94" s="139"/>
      <c r="L94" s="173"/>
      <c r="M94" s="5"/>
      <c r="N94" s="5"/>
    </row>
    <row r="95" ht="15.75" customHeight="1">
      <c r="A95" s="138"/>
      <c r="B95" s="138"/>
      <c r="C95" s="138"/>
      <c r="D95" s="138"/>
      <c r="E95" s="5"/>
      <c r="F95" s="5"/>
      <c r="G95" s="5"/>
      <c r="H95" s="5"/>
      <c r="I95" s="139"/>
      <c r="J95" s="139"/>
      <c r="K95" s="139"/>
      <c r="L95" s="173"/>
      <c r="M95" s="5"/>
      <c r="N95" s="5"/>
    </row>
    <row r="96" ht="15.75" customHeight="1">
      <c r="A96" s="138"/>
      <c r="B96" s="138"/>
      <c r="C96" s="138"/>
      <c r="D96" s="138"/>
      <c r="E96" s="5"/>
      <c r="F96" s="5"/>
      <c r="G96" s="5"/>
      <c r="H96" s="5"/>
      <c r="I96" s="139"/>
      <c r="J96" s="139"/>
      <c r="K96" s="139"/>
      <c r="L96" s="173"/>
      <c r="M96" s="5"/>
      <c r="N96" s="5"/>
    </row>
    <row r="97" ht="15.75" customHeight="1">
      <c r="A97" s="138"/>
      <c r="B97" s="138"/>
      <c r="C97" s="138"/>
      <c r="D97" s="138"/>
      <c r="E97" s="5"/>
      <c r="F97" s="5"/>
      <c r="G97" s="5"/>
      <c r="H97" s="5"/>
      <c r="I97" s="139"/>
      <c r="J97" s="139"/>
      <c r="K97" s="139"/>
      <c r="L97" s="173"/>
      <c r="M97" s="5"/>
      <c r="N97" s="5"/>
    </row>
    <row r="98" ht="15.75" customHeight="1">
      <c r="A98" s="138"/>
      <c r="B98" s="138"/>
      <c r="C98" s="138"/>
      <c r="D98" s="138"/>
      <c r="E98" s="5"/>
      <c r="F98" s="5"/>
      <c r="G98" s="5"/>
      <c r="H98" s="5"/>
      <c r="I98" s="139"/>
      <c r="J98" s="139"/>
      <c r="K98" s="139"/>
      <c r="L98" s="173"/>
      <c r="M98" s="5"/>
      <c r="N98" s="5"/>
    </row>
    <row r="99" ht="15.75" customHeight="1">
      <c r="A99" s="138"/>
      <c r="B99" s="138"/>
      <c r="C99" s="138"/>
      <c r="D99" s="138"/>
      <c r="E99" s="5"/>
      <c r="F99" s="5"/>
      <c r="G99" s="5"/>
      <c r="H99" s="5"/>
      <c r="I99" s="139"/>
      <c r="J99" s="139"/>
      <c r="K99" s="139"/>
      <c r="L99" s="173"/>
      <c r="M99" s="5"/>
      <c r="N99" s="5"/>
    </row>
    <row r="100" ht="15.75" customHeight="1">
      <c r="A100" s="138"/>
      <c r="B100" s="138"/>
      <c r="C100" s="138"/>
      <c r="D100" s="138"/>
      <c r="E100" s="5"/>
      <c r="F100" s="5"/>
      <c r="G100" s="5"/>
      <c r="H100" s="5"/>
      <c r="I100" s="139"/>
      <c r="J100" s="139"/>
      <c r="K100" s="139"/>
      <c r="L100" s="173"/>
      <c r="M100" s="5"/>
      <c r="N100" s="5"/>
    </row>
    <row r="101" ht="15.75" customHeight="1">
      <c r="A101" s="138"/>
      <c r="B101" s="138"/>
      <c r="C101" s="138"/>
      <c r="D101" s="138"/>
      <c r="E101" s="5"/>
      <c r="F101" s="5"/>
      <c r="G101" s="5"/>
      <c r="H101" s="5"/>
      <c r="I101" s="139"/>
      <c r="J101" s="139"/>
      <c r="K101" s="139"/>
      <c r="L101" s="173"/>
      <c r="M101" s="5"/>
      <c r="N101" s="5"/>
    </row>
    <row r="102" ht="15.75" customHeight="1">
      <c r="A102" s="138"/>
      <c r="B102" s="138"/>
      <c r="C102" s="138"/>
      <c r="D102" s="138"/>
      <c r="E102" s="5"/>
      <c r="F102" s="5"/>
      <c r="G102" s="5"/>
      <c r="H102" s="5"/>
      <c r="I102" s="139"/>
      <c r="J102" s="139"/>
      <c r="K102" s="139"/>
      <c r="L102" s="173"/>
      <c r="M102" s="5"/>
      <c r="N102" s="5"/>
    </row>
    <row r="103" ht="15.75" customHeight="1">
      <c r="A103" s="138"/>
      <c r="B103" s="138"/>
      <c r="C103" s="138"/>
      <c r="D103" s="138"/>
      <c r="E103" s="5"/>
      <c r="F103" s="5"/>
      <c r="G103" s="5"/>
      <c r="H103" s="5"/>
      <c r="I103" s="139"/>
      <c r="J103" s="139"/>
      <c r="K103" s="139"/>
      <c r="L103" s="173"/>
      <c r="M103" s="5"/>
      <c r="N103" s="5"/>
    </row>
    <row r="104" ht="15.75" customHeight="1">
      <c r="A104" s="138"/>
      <c r="B104" s="138"/>
      <c r="C104" s="138"/>
      <c r="D104" s="138"/>
      <c r="E104" s="5"/>
      <c r="F104" s="5"/>
      <c r="G104" s="5"/>
      <c r="H104" s="5"/>
      <c r="I104" s="139"/>
      <c r="J104" s="139"/>
      <c r="K104" s="139"/>
      <c r="L104" s="173"/>
      <c r="M104" s="5"/>
      <c r="N104" s="5"/>
    </row>
    <row r="105" ht="15.75" customHeight="1">
      <c r="A105" s="138"/>
      <c r="B105" s="138"/>
      <c r="C105" s="138"/>
      <c r="D105" s="138"/>
      <c r="E105" s="5"/>
      <c r="F105" s="5"/>
      <c r="G105" s="5"/>
      <c r="H105" s="5"/>
      <c r="I105" s="139"/>
      <c r="J105" s="139"/>
      <c r="K105" s="139"/>
      <c r="L105" s="173"/>
      <c r="M105" s="5"/>
      <c r="N105" s="5"/>
    </row>
    <row r="106" ht="15.75" customHeight="1">
      <c r="A106" s="138"/>
      <c r="B106" s="138"/>
      <c r="C106" s="138"/>
      <c r="D106" s="138"/>
      <c r="E106" s="5"/>
      <c r="F106" s="5"/>
      <c r="G106" s="5"/>
      <c r="H106" s="5"/>
      <c r="I106" s="139"/>
      <c r="J106" s="139"/>
      <c r="K106" s="139"/>
      <c r="L106" s="173"/>
      <c r="M106" s="5"/>
      <c r="N106" s="5"/>
    </row>
    <row r="107" ht="15.75" customHeight="1">
      <c r="A107" s="138"/>
      <c r="B107" s="138"/>
      <c r="C107" s="138"/>
      <c r="D107" s="138"/>
      <c r="E107" s="5"/>
      <c r="F107" s="5"/>
      <c r="G107" s="5"/>
      <c r="H107" s="5"/>
      <c r="I107" s="139"/>
      <c r="J107" s="139"/>
      <c r="K107" s="139"/>
      <c r="L107" s="173"/>
      <c r="M107" s="5"/>
      <c r="N107" s="5"/>
    </row>
    <row r="108" ht="15.75" customHeight="1">
      <c r="A108" s="138"/>
      <c r="B108" s="138"/>
      <c r="C108" s="138"/>
      <c r="D108" s="138"/>
      <c r="E108" s="5"/>
      <c r="F108" s="5"/>
      <c r="G108" s="5"/>
      <c r="H108" s="5"/>
      <c r="I108" s="139"/>
      <c r="J108" s="139"/>
      <c r="K108" s="139"/>
      <c r="L108" s="173"/>
      <c r="M108" s="5"/>
      <c r="N108" s="5"/>
    </row>
    <row r="109" ht="15.75" customHeight="1">
      <c r="A109" s="138"/>
      <c r="B109" s="138"/>
      <c r="C109" s="138"/>
      <c r="D109" s="138"/>
      <c r="E109" s="5"/>
      <c r="F109" s="5"/>
      <c r="G109" s="5"/>
      <c r="H109" s="5"/>
      <c r="I109" s="139"/>
      <c r="J109" s="139"/>
      <c r="K109" s="139"/>
      <c r="L109" s="173"/>
      <c r="M109" s="5"/>
      <c r="N109" s="5"/>
    </row>
    <row r="110" ht="15.75" customHeight="1">
      <c r="A110" s="138"/>
      <c r="B110" s="138"/>
      <c r="C110" s="138"/>
      <c r="D110" s="138"/>
      <c r="E110" s="5"/>
      <c r="F110" s="5"/>
      <c r="G110" s="5"/>
      <c r="H110" s="5"/>
      <c r="I110" s="139"/>
      <c r="J110" s="139"/>
      <c r="K110" s="139"/>
      <c r="L110" s="173"/>
      <c r="M110" s="5"/>
      <c r="N110" s="5"/>
    </row>
    <row r="111" ht="15.75" customHeight="1">
      <c r="A111" s="138"/>
      <c r="B111" s="138"/>
      <c r="C111" s="138"/>
      <c r="D111" s="138"/>
      <c r="E111" s="5"/>
      <c r="F111" s="5"/>
      <c r="G111" s="5"/>
      <c r="H111" s="5"/>
      <c r="I111" s="139"/>
      <c r="J111" s="139"/>
      <c r="K111" s="139"/>
      <c r="L111" s="173"/>
      <c r="M111" s="5"/>
      <c r="N111" s="5"/>
    </row>
    <row r="112" ht="15.75" customHeight="1">
      <c r="A112" s="138"/>
      <c r="B112" s="138"/>
      <c r="C112" s="138"/>
      <c r="D112" s="138"/>
      <c r="E112" s="5"/>
      <c r="F112" s="5"/>
      <c r="G112" s="5"/>
      <c r="H112" s="5"/>
      <c r="I112" s="139"/>
      <c r="J112" s="139"/>
      <c r="K112" s="139"/>
      <c r="L112" s="173"/>
      <c r="M112" s="5"/>
      <c r="N112" s="5"/>
    </row>
    <row r="113" ht="15.75" customHeight="1">
      <c r="A113" s="138"/>
      <c r="B113" s="138"/>
      <c r="C113" s="138"/>
      <c r="D113" s="138"/>
      <c r="E113" s="5"/>
      <c r="F113" s="5"/>
      <c r="G113" s="5"/>
      <c r="H113" s="5"/>
      <c r="I113" s="139"/>
      <c r="J113" s="139"/>
      <c r="K113" s="139"/>
      <c r="L113" s="173"/>
      <c r="M113" s="5"/>
      <c r="N113" s="5"/>
    </row>
    <row r="114" ht="15.75" customHeight="1">
      <c r="A114" s="138"/>
      <c r="B114" s="138"/>
      <c r="C114" s="138"/>
      <c r="D114" s="138"/>
      <c r="E114" s="5"/>
      <c r="F114" s="5"/>
      <c r="G114" s="5"/>
      <c r="H114" s="5"/>
      <c r="I114" s="139"/>
      <c r="J114" s="139"/>
      <c r="K114" s="139"/>
      <c r="L114" s="173"/>
      <c r="M114" s="5"/>
      <c r="N114" s="5"/>
    </row>
    <row r="115" ht="15.75" customHeight="1">
      <c r="A115" s="138"/>
      <c r="B115" s="138"/>
      <c r="C115" s="138"/>
      <c r="D115" s="138"/>
      <c r="E115" s="5"/>
      <c r="F115" s="5"/>
      <c r="G115" s="5"/>
      <c r="H115" s="5"/>
      <c r="I115" s="139"/>
      <c r="J115" s="139"/>
      <c r="K115" s="139"/>
      <c r="L115" s="173"/>
      <c r="M115" s="5"/>
      <c r="N115" s="5"/>
    </row>
    <row r="116" ht="15.75" customHeight="1">
      <c r="A116" s="138"/>
      <c r="B116" s="138"/>
      <c r="C116" s="138"/>
      <c r="D116" s="138"/>
      <c r="E116" s="5"/>
      <c r="F116" s="5"/>
      <c r="G116" s="5"/>
      <c r="H116" s="5"/>
      <c r="I116" s="139"/>
      <c r="J116" s="139"/>
      <c r="K116" s="139"/>
      <c r="L116" s="173"/>
      <c r="M116" s="5"/>
      <c r="N116" s="5"/>
    </row>
    <row r="117" ht="15.75" customHeight="1">
      <c r="A117" s="138"/>
      <c r="B117" s="138"/>
      <c r="C117" s="138"/>
      <c r="D117" s="138"/>
      <c r="E117" s="5"/>
      <c r="F117" s="5"/>
      <c r="G117" s="5"/>
      <c r="H117" s="5"/>
      <c r="I117" s="139"/>
      <c r="J117" s="139"/>
      <c r="K117" s="139"/>
      <c r="L117" s="173"/>
      <c r="M117" s="5"/>
      <c r="N117" s="5"/>
    </row>
    <row r="118" ht="15.75" customHeight="1">
      <c r="A118" s="138"/>
      <c r="B118" s="138"/>
      <c r="C118" s="138"/>
      <c r="D118" s="138"/>
      <c r="E118" s="5"/>
      <c r="F118" s="5"/>
      <c r="G118" s="5"/>
      <c r="H118" s="5"/>
      <c r="I118" s="139"/>
      <c r="J118" s="139"/>
      <c r="K118" s="139"/>
      <c r="L118" s="173"/>
      <c r="M118" s="5"/>
      <c r="N118" s="5"/>
    </row>
    <row r="119" ht="15.75" customHeight="1">
      <c r="A119" s="138"/>
      <c r="B119" s="138"/>
      <c r="C119" s="138"/>
      <c r="D119" s="138"/>
      <c r="E119" s="5"/>
      <c r="F119" s="5"/>
      <c r="G119" s="5"/>
      <c r="H119" s="5"/>
      <c r="I119" s="139"/>
      <c r="J119" s="139"/>
      <c r="K119" s="139"/>
      <c r="L119" s="173"/>
      <c r="M119" s="5"/>
      <c r="N119" s="5"/>
    </row>
    <row r="120" ht="15.75" customHeight="1">
      <c r="A120" s="138"/>
      <c r="B120" s="138"/>
      <c r="C120" s="138"/>
      <c r="D120" s="138"/>
      <c r="E120" s="5"/>
      <c r="F120" s="5"/>
      <c r="G120" s="5"/>
      <c r="H120" s="5"/>
      <c r="I120" s="139"/>
      <c r="J120" s="139"/>
      <c r="K120" s="139"/>
      <c r="L120" s="173"/>
      <c r="M120" s="5"/>
      <c r="N120" s="5"/>
    </row>
    <row r="121" ht="15.75" customHeight="1">
      <c r="A121" s="138"/>
      <c r="B121" s="138"/>
      <c r="C121" s="138"/>
      <c r="D121" s="138"/>
      <c r="E121" s="5"/>
      <c r="F121" s="5"/>
      <c r="G121" s="5"/>
      <c r="H121" s="5"/>
      <c r="I121" s="139"/>
      <c r="J121" s="139"/>
      <c r="K121" s="139"/>
      <c r="L121" s="173"/>
      <c r="M121" s="5"/>
      <c r="N121" s="5"/>
    </row>
    <row r="122" ht="15.75" customHeight="1">
      <c r="A122" s="138"/>
      <c r="B122" s="138"/>
      <c r="C122" s="138"/>
      <c r="D122" s="138"/>
      <c r="E122" s="5"/>
      <c r="F122" s="5"/>
      <c r="G122" s="5"/>
      <c r="H122" s="5"/>
      <c r="I122" s="139"/>
      <c r="J122" s="139"/>
      <c r="K122" s="139"/>
      <c r="L122" s="173"/>
      <c r="M122" s="5"/>
      <c r="N122" s="5"/>
    </row>
    <row r="123" ht="15.75" customHeight="1">
      <c r="A123" s="138"/>
      <c r="B123" s="138"/>
      <c r="C123" s="138"/>
      <c r="D123" s="138"/>
      <c r="E123" s="5"/>
      <c r="F123" s="5"/>
      <c r="G123" s="5"/>
      <c r="H123" s="5"/>
      <c r="I123" s="139"/>
      <c r="J123" s="139"/>
      <c r="K123" s="139"/>
      <c r="L123" s="173"/>
      <c r="M123" s="5"/>
      <c r="N123" s="5"/>
    </row>
    <row r="124" ht="15.75" customHeight="1">
      <c r="A124" s="138"/>
      <c r="B124" s="138"/>
      <c r="C124" s="138"/>
      <c r="D124" s="138"/>
      <c r="E124" s="5"/>
      <c r="F124" s="5"/>
      <c r="G124" s="5"/>
      <c r="H124" s="5"/>
      <c r="I124" s="139"/>
      <c r="J124" s="139"/>
      <c r="K124" s="139"/>
      <c r="L124" s="173"/>
      <c r="M124" s="5"/>
      <c r="N124" s="5"/>
    </row>
    <row r="125" ht="15.75" customHeight="1">
      <c r="A125" s="138"/>
      <c r="B125" s="138"/>
      <c r="C125" s="138"/>
      <c r="D125" s="138"/>
      <c r="E125" s="5"/>
      <c r="F125" s="5"/>
      <c r="G125" s="5"/>
      <c r="H125" s="5"/>
      <c r="I125" s="139"/>
      <c r="J125" s="139"/>
      <c r="K125" s="139"/>
      <c r="L125" s="173"/>
      <c r="M125" s="5"/>
      <c r="N125" s="5"/>
    </row>
    <row r="126" ht="15.75" customHeight="1">
      <c r="A126" s="138"/>
      <c r="B126" s="138"/>
      <c r="C126" s="138"/>
      <c r="D126" s="138"/>
      <c r="E126" s="5"/>
      <c r="F126" s="5"/>
      <c r="G126" s="5"/>
      <c r="H126" s="5"/>
      <c r="I126" s="139"/>
      <c r="J126" s="139"/>
      <c r="K126" s="139"/>
      <c r="L126" s="173"/>
      <c r="M126" s="5"/>
      <c r="N126" s="5"/>
    </row>
    <row r="127" ht="15.75" customHeight="1">
      <c r="A127" s="138"/>
      <c r="B127" s="138"/>
      <c r="C127" s="138"/>
      <c r="D127" s="138"/>
      <c r="E127" s="5"/>
      <c r="F127" s="5"/>
      <c r="G127" s="5"/>
      <c r="H127" s="5"/>
      <c r="I127" s="139"/>
      <c r="J127" s="139"/>
      <c r="K127" s="139"/>
      <c r="L127" s="173"/>
      <c r="M127" s="5"/>
      <c r="N127" s="5"/>
    </row>
    <row r="128" ht="15.75" customHeight="1">
      <c r="A128" s="138"/>
      <c r="B128" s="138"/>
      <c r="C128" s="138"/>
      <c r="D128" s="138"/>
      <c r="E128" s="5"/>
      <c r="F128" s="5"/>
      <c r="G128" s="5"/>
      <c r="H128" s="5"/>
      <c r="I128" s="139"/>
      <c r="J128" s="139"/>
      <c r="K128" s="139"/>
      <c r="L128" s="173"/>
      <c r="M128" s="5"/>
      <c r="N128" s="5"/>
    </row>
    <row r="129" ht="15.75" customHeight="1">
      <c r="A129" s="138"/>
      <c r="B129" s="138"/>
      <c r="C129" s="138"/>
      <c r="D129" s="138"/>
      <c r="E129" s="5"/>
      <c r="F129" s="5"/>
      <c r="G129" s="5"/>
      <c r="H129" s="5"/>
      <c r="I129" s="139"/>
      <c r="J129" s="139"/>
      <c r="K129" s="139"/>
      <c r="L129" s="173"/>
      <c r="M129" s="5"/>
      <c r="N129" s="5"/>
    </row>
    <row r="130" ht="15.75" customHeight="1">
      <c r="A130" s="138"/>
      <c r="B130" s="138"/>
      <c r="C130" s="138"/>
      <c r="D130" s="138"/>
      <c r="E130" s="5"/>
      <c r="F130" s="5"/>
      <c r="G130" s="5"/>
      <c r="H130" s="5"/>
      <c r="I130" s="139"/>
      <c r="J130" s="139"/>
      <c r="K130" s="139"/>
      <c r="L130" s="173"/>
      <c r="M130" s="5"/>
      <c r="N130" s="5"/>
    </row>
    <row r="131" ht="15.75" customHeight="1">
      <c r="A131" s="138"/>
      <c r="B131" s="138"/>
      <c r="C131" s="138"/>
      <c r="D131" s="138"/>
      <c r="E131" s="5"/>
      <c r="F131" s="5"/>
      <c r="G131" s="5"/>
      <c r="H131" s="5"/>
      <c r="I131" s="139"/>
      <c r="J131" s="139"/>
      <c r="K131" s="139"/>
      <c r="L131" s="173"/>
      <c r="M131" s="5"/>
      <c r="N131" s="5"/>
    </row>
    <row r="132" ht="15.75" customHeight="1">
      <c r="A132" s="138"/>
      <c r="B132" s="138"/>
      <c r="C132" s="138"/>
      <c r="D132" s="138"/>
      <c r="E132" s="5"/>
      <c r="F132" s="5"/>
      <c r="G132" s="5"/>
      <c r="H132" s="5"/>
      <c r="I132" s="139"/>
      <c r="J132" s="139"/>
      <c r="K132" s="139"/>
      <c r="L132" s="173"/>
      <c r="M132" s="5"/>
      <c r="N132" s="5"/>
    </row>
    <row r="133" ht="15.75" customHeight="1">
      <c r="A133" s="138"/>
      <c r="B133" s="138"/>
      <c r="C133" s="138"/>
      <c r="D133" s="138"/>
      <c r="E133" s="5"/>
      <c r="F133" s="5"/>
      <c r="G133" s="5"/>
      <c r="H133" s="5"/>
      <c r="I133" s="139"/>
      <c r="J133" s="139"/>
      <c r="K133" s="139"/>
      <c r="L133" s="173"/>
      <c r="M133" s="5"/>
      <c r="N133" s="5"/>
    </row>
    <row r="134" ht="15.75" customHeight="1">
      <c r="A134" s="138"/>
      <c r="B134" s="138"/>
      <c r="C134" s="138"/>
      <c r="D134" s="138"/>
      <c r="E134" s="5"/>
      <c r="F134" s="5"/>
      <c r="G134" s="5"/>
      <c r="H134" s="5"/>
      <c r="I134" s="139"/>
      <c r="J134" s="139"/>
      <c r="K134" s="139"/>
      <c r="L134" s="173"/>
      <c r="M134" s="5"/>
      <c r="N134" s="5"/>
    </row>
    <row r="135" ht="15.75" customHeight="1">
      <c r="A135" s="138"/>
      <c r="B135" s="138"/>
      <c r="C135" s="138"/>
      <c r="D135" s="138"/>
      <c r="E135" s="5"/>
      <c r="F135" s="5"/>
      <c r="G135" s="5"/>
      <c r="H135" s="5"/>
      <c r="I135" s="139"/>
      <c r="J135" s="139"/>
      <c r="K135" s="139"/>
      <c r="L135" s="173"/>
      <c r="M135" s="5"/>
      <c r="N135" s="5"/>
    </row>
    <row r="136" ht="15.75" customHeight="1">
      <c r="A136" s="138"/>
      <c r="B136" s="138"/>
      <c r="C136" s="138"/>
      <c r="D136" s="138"/>
      <c r="E136" s="5"/>
      <c r="F136" s="5"/>
      <c r="G136" s="5"/>
      <c r="H136" s="5"/>
      <c r="I136" s="139"/>
      <c r="J136" s="139"/>
      <c r="K136" s="139"/>
      <c r="L136" s="173"/>
      <c r="M136" s="5"/>
      <c r="N136" s="5"/>
    </row>
    <row r="137" ht="15.75" customHeight="1">
      <c r="A137" s="138"/>
      <c r="B137" s="138"/>
      <c r="C137" s="138"/>
      <c r="D137" s="138"/>
      <c r="E137" s="5"/>
      <c r="F137" s="5"/>
      <c r="G137" s="5"/>
      <c r="H137" s="5"/>
      <c r="I137" s="139"/>
      <c r="J137" s="139"/>
      <c r="K137" s="139"/>
      <c r="L137" s="173"/>
      <c r="M137" s="5"/>
      <c r="N137" s="5"/>
    </row>
    <row r="138" ht="15.75" customHeight="1">
      <c r="A138" s="138"/>
      <c r="B138" s="138"/>
      <c r="C138" s="138"/>
      <c r="D138" s="138"/>
      <c r="E138" s="5"/>
      <c r="F138" s="5"/>
      <c r="G138" s="5"/>
      <c r="H138" s="5"/>
      <c r="I138" s="139"/>
      <c r="J138" s="139"/>
      <c r="K138" s="139"/>
      <c r="L138" s="173"/>
      <c r="M138" s="5"/>
      <c r="N138" s="5"/>
    </row>
    <row r="139" ht="15.75" customHeight="1">
      <c r="A139" s="138"/>
      <c r="B139" s="138"/>
      <c r="C139" s="138"/>
      <c r="D139" s="138"/>
      <c r="E139" s="5"/>
      <c r="F139" s="5"/>
      <c r="G139" s="5"/>
      <c r="H139" s="5"/>
      <c r="I139" s="139"/>
      <c r="J139" s="139"/>
      <c r="K139" s="139"/>
      <c r="L139" s="173"/>
      <c r="M139" s="5"/>
      <c r="N139" s="5"/>
    </row>
    <row r="140" ht="15.75" customHeight="1">
      <c r="A140" s="138"/>
      <c r="B140" s="138"/>
      <c r="C140" s="138"/>
      <c r="D140" s="138"/>
      <c r="E140" s="5"/>
      <c r="F140" s="5"/>
      <c r="G140" s="5"/>
      <c r="H140" s="5"/>
      <c r="I140" s="139"/>
      <c r="J140" s="139"/>
      <c r="K140" s="139"/>
      <c r="L140" s="173"/>
      <c r="M140" s="5"/>
      <c r="N140" s="5"/>
    </row>
    <row r="141" ht="15.75" customHeight="1">
      <c r="A141" s="138"/>
      <c r="B141" s="138"/>
      <c r="C141" s="138"/>
      <c r="D141" s="138"/>
      <c r="E141" s="5"/>
      <c r="F141" s="5"/>
      <c r="G141" s="5"/>
      <c r="H141" s="5"/>
      <c r="I141" s="139"/>
      <c r="J141" s="139"/>
      <c r="K141" s="139"/>
      <c r="L141" s="173"/>
      <c r="M141" s="5"/>
      <c r="N141" s="5"/>
    </row>
    <row r="142" ht="15.75" customHeight="1">
      <c r="A142" s="138"/>
      <c r="B142" s="138"/>
      <c r="C142" s="138"/>
      <c r="D142" s="138"/>
      <c r="E142" s="5"/>
      <c r="F142" s="5"/>
      <c r="G142" s="5"/>
      <c r="H142" s="5"/>
      <c r="I142" s="139"/>
      <c r="J142" s="139"/>
      <c r="K142" s="139"/>
      <c r="L142" s="173"/>
      <c r="M142" s="5"/>
      <c r="N142" s="5"/>
    </row>
    <row r="143" ht="15.75" customHeight="1">
      <c r="A143" s="138"/>
      <c r="B143" s="138"/>
      <c r="C143" s="138"/>
      <c r="D143" s="138"/>
      <c r="E143" s="5"/>
      <c r="F143" s="5"/>
      <c r="G143" s="5"/>
      <c r="H143" s="5"/>
      <c r="I143" s="139"/>
      <c r="J143" s="139"/>
      <c r="K143" s="139"/>
      <c r="L143" s="173"/>
      <c r="M143" s="5"/>
      <c r="N143" s="5"/>
    </row>
    <row r="144" ht="15.75" customHeight="1">
      <c r="A144" s="138"/>
      <c r="B144" s="138"/>
      <c r="C144" s="138"/>
      <c r="D144" s="138"/>
      <c r="E144" s="5"/>
      <c r="F144" s="5"/>
      <c r="G144" s="5"/>
      <c r="H144" s="5"/>
      <c r="I144" s="139"/>
      <c r="J144" s="139"/>
      <c r="K144" s="139"/>
      <c r="L144" s="173"/>
      <c r="M144" s="5"/>
      <c r="N144" s="5"/>
    </row>
    <row r="145" ht="15.75" customHeight="1">
      <c r="A145" s="138"/>
      <c r="B145" s="138"/>
      <c r="C145" s="138"/>
      <c r="D145" s="138"/>
      <c r="E145" s="5"/>
      <c r="F145" s="5"/>
      <c r="G145" s="5"/>
      <c r="H145" s="5"/>
      <c r="I145" s="139"/>
      <c r="J145" s="139"/>
      <c r="K145" s="139"/>
      <c r="L145" s="173"/>
      <c r="M145" s="5"/>
      <c r="N145" s="5"/>
    </row>
    <row r="146" ht="15.75" customHeight="1">
      <c r="A146" s="138"/>
      <c r="B146" s="138"/>
      <c r="C146" s="138"/>
      <c r="D146" s="138"/>
      <c r="E146" s="5"/>
      <c r="F146" s="5"/>
      <c r="G146" s="5"/>
      <c r="H146" s="5"/>
      <c r="I146" s="139"/>
      <c r="J146" s="139"/>
      <c r="K146" s="139"/>
      <c r="L146" s="173"/>
      <c r="M146" s="5"/>
      <c r="N146" s="5"/>
    </row>
    <row r="147" ht="15.75" customHeight="1">
      <c r="A147" s="138"/>
      <c r="B147" s="138"/>
      <c r="C147" s="138"/>
      <c r="D147" s="138"/>
      <c r="E147" s="5"/>
      <c r="F147" s="5"/>
      <c r="G147" s="5"/>
      <c r="H147" s="5"/>
      <c r="I147" s="139"/>
      <c r="J147" s="139"/>
      <c r="K147" s="139"/>
      <c r="L147" s="173"/>
      <c r="M147" s="5"/>
      <c r="N147" s="5"/>
    </row>
    <row r="148" ht="15.75" customHeight="1">
      <c r="A148" s="138"/>
      <c r="B148" s="138"/>
      <c r="C148" s="138"/>
      <c r="D148" s="138"/>
      <c r="E148" s="5"/>
      <c r="F148" s="5"/>
      <c r="G148" s="5"/>
      <c r="H148" s="5"/>
      <c r="I148" s="139"/>
      <c r="J148" s="139"/>
      <c r="K148" s="139"/>
      <c r="L148" s="173"/>
      <c r="M148" s="5"/>
      <c r="N148" s="5"/>
    </row>
    <row r="149" ht="15.75" customHeight="1">
      <c r="A149" s="138"/>
      <c r="B149" s="138"/>
      <c r="C149" s="138"/>
      <c r="D149" s="138"/>
      <c r="E149" s="5"/>
      <c r="F149" s="5"/>
      <c r="G149" s="5"/>
      <c r="H149" s="5"/>
      <c r="I149" s="139"/>
      <c r="J149" s="139"/>
      <c r="K149" s="139"/>
      <c r="L149" s="173"/>
      <c r="M149" s="5"/>
      <c r="N149" s="5"/>
    </row>
    <row r="150" ht="15.75" customHeight="1">
      <c r="A150" s="138"/>
      <c r="B150" s="138"/>
      <c r="C150" s="138"/>
      <c r="D150" s="138"/>
      <c r="E150" s="5"/>
      <c r="F150" s="5"/>
      <c r="G150" s="5"/>
      <c r="H150" s="5"/>
      <c r="I150" s="139"/>
      <c r="J150" s="139"/>
      <c r="K150" s="139"/>
      <c r="L150" s="173"/>
      <c r="M150" s="5"/>
      <c r="N150" s="5"/>
    </row>
    <row r="151" ht="15.75" customHeight="1">
      <c r="A151" s="138"/>
      <c r="B151" s="138"/>
      <c r="C151" s="138"/>
      <c r="D151" s="138"/>
      <c r="E151" s="5"/>
      <c r="F151" s="5"/>
      <c r="G151" s="5"/>
      <c r="H151" s="5"/>
      <c r="I151" s="139"/>
      <c r="J151" s="139"/>
      <c r="K151" s="139"/>
      <c r="L151" s="173"/>
      <c r="M151" s="5"/>
      <c r="N151" s="5"/>
    </row>
    <row r="152" ht="15.75" customHeight="1">
      <c r="A152" s="138"/>
      <c r="B152" s="138"/>
      <c r="C152" s="138"/>
      <c r="D152" s="138"/>
      <c r="E152" s="5"/>
      <c r="F152" s="5"/>
      <c r="G152" s="5"/>
      <c r="H152" s="5"/>
      <c r="I152" s="139"/>
      <c r="J152" s="139"/>
      <c r="K152" s="139"/>
      <c r="L152" s="173"/>
      <c r="M152" s="5"/>
      <c r="N152" s="5"/>
    </row>
    <row r="153" ht="15.75" customHeight="1">
      <c r="A153" s="138"/>
      <c r="B153" s="138"/>
      <c r="C153" s="138"/>
      <c r="D153" s="138"/>
      <c r="E153" s="5"/>
      <c r="F153" s="5"/>
      <c r="G153" s="5"/>
      <c r="H153" s="5"/>
      <c r="I153" s="139"/>
      <c r="J153" s="139"/>
      <c r="K153" s="139"/>
      <c r="L153" s="173"/>
      <c r="M153" s="5"/>
      <c r="N153" s="5"/>
    </row>
    <row r="154" ht="15.75" customHeight="1">
      <c r="A154" s="138"/>
      <c r="B154" s="138"/>
      <c r="C154" s="138"/>
      <c r="D154" s="138"/>
      <c r="E154" s="5"/>
      <c r="F154" s="5"/>
      <c r="G154" s="5"/>
      <c r="H154" s="5"/>
      <c r="I154" s="139"/>
      <c r="J154" s="139"/>
      <c r="K154" s="139"/>
      <c r="L154" s="173"/>
      <c r="M154" s="5"/>
      <c r="N154" s="5"/>
    </row>
    <row r="155" ht="15.75" customHeight="1">
      <c r="A155" s="138"/>
      <c r="B155" s="138"/>
      <c r="C155" s="138"/>
      <c r="D155" s="138"/>
      <c r="E155" s="5"/>
      <c r="F155" s="5"/>
      <c r="G155" s="5"/>
      <c r="H155" s="5"/>
      <c r="I155" s="139"/>
      <c r="J155" s="139"/>
      <c r="K155" s="139"/>
      <c r="L155" s="173"/>
      <c r="M155" s="5"/>
      <c r="N155" s="5"/>
    </row>
    <row r="156" ht="15.75" customHeight="1">
      <c r="A156" s="138"/>
      <c r="B156" s="138"/>
      <c r="C156" s="138"/>
      <c r="D156" s="138"/>
      <c r="E156" s="5"/>
      <c r="F156" s="5"/>
      <c r="G156" s="5"/>
      <c r="H156" s="5"/>
      <c r="I156" s="139"/>
      <c r="J156" s="139"/>
      <c r="K156" s="139"/>
      <c r="L156" s="173"/>
      <c r="M156" s="5"/>
      <c r="N156" s="5"/>
    </row>
    <row r="157" ht="15.75" customHeight="1">
      <c r="A157" s="138"/>
      <c r="B157" s="138"/>
      <c r="C157" s="138"/>
      <c r="D157" s="138"/>
      <c r="E157" s="5"/>
      <c r="F157" s="5"/>
      <c r="G157" s="5"/>
      <c r="H157" s="5"/>
      <c r="I157" s="139"/>
      <c r="J157" s="139"/>
      <c r="K157" s="139"/>
      <c r="L157" s="173"/>
      <c r="M157" s="5"/>
      <c r="N157" s="5"/>
    </row>
    <row r="158" ht="15.75" customHeight="1">
      <c r="A158" s="138"/>
      <c r="B158" s="138"/>
      <c r="C158" s="138"/>
      <c r="D158" s="138"/>
      <c r="E158" s="5"/>
      <c r="F158" s="5"/>
      <c r="G158" s="5"/>
      <c r="H158" s="5"/>
      <c r="I158" s="139"/>
      <c r="J158" s="139"/>
      <c r="K158" s="139"/>
      <c r="L158" s="173"/>
      <c r="M158" s="5"/>
      <c r="N158" s="5"/>
    </row>
    <row r="159" ht="15.75" customHeight="1">
      <c r="A159" s="138"/>
      <c r="B159" s="138"/>
      <c r="C159" s="138"/>
      <c r="D159" s="138"/>
      <c r="E159" s="5"/>
      <c r="F159" s="5"/>
      <c r="G159" s="5"/>
      <c r="H159" s="5"/>
      <c r="I159" s="139"/>
      <c r="J159" s="139"/>
      <c r="K159" s="139"/>
      <c r="L159" s="173"/>
      <c r="M159" s="5"/>
      <c r="N159" s="5"/>
    </row>
    <row r="160" ht="15.75" customHeight="1">
      <c r="A160" s="138"/>
      <c r="B160" s="138"/>
      <c r="C160" s="138"/>
      <c r="D160" s="138"/>
      <c r="E160" s="5"/>
      <c r="F160" s="5"/>
      <c r="G160" s="5"/>
      <c r="H160" s="5"/>
      <c r="I160" s="139"/>
      <c r="J160" s="139"/>
      <c r="K160" s="139"/>
      <c r="L160" s="173"/>
      <c r="M160" s="5"/>
      <c r="N160" s="5"/>
    </row>
    <row r="161" ht="15.75" customHeight="1">
      <c r="A161" s="138"/>
      <c r="B161" s="138"/>
      <c r="C161" s="138"/>
      <c r="D161" s="138"/>
      <c r="E161" s="5"/>
      <c r="F161" s="5"/>
      <c r="G161" s="5"/>
      <c r="H161" s="5"/>
      <c r="I161" s="139"/>
      <c r="J161" s="139"/>
      <c r="K161" s="139"/>
      <c r="L161" s="173"/>
      <c r="M161" s="5"/>
      <c r="N161" s="5"/>
    </row>
    <row r="162" ht="15.75" customHeight="1">
      <c r="A162" s="138"/>
      <c r="B162" s="138"/>
      <c r="C162" s="138"/>
      <c r="D162" s="138"/>
      <c r="E162" s="5"/>
      <c r="F162" s="5"/>
      <c r="G162" s="5"/>
      <c r="H162" s="5"/>
      <c r="I162" s="139"/>
      <c r="J162" s="139"/>
      <c r="K162" s="139"/>
      <c r="L162" s="173"/>
      <c r="M162" s="5"/>
      <c r="N162" s="5"/>
    </row>
    <row r="163" ht="15.75" customHeight="1">
      <c r="A163" s="138"/>
      <c r="B163" s="138"/>
      <c r="C163" s="138"/>
      <c r="D163" s="138"/>
      <c r="E163" s="5"/>
      <c r="F163" s="5"/>
      <c r="G163" s="5"/>
      <c r="H163" s="5"/>
      <c r="I163" s="139"/>
      <c r="J163" s="139"/>
      <c r="K163" s="139"/>
      <c r="L163" s="173"/>
      <c r="M163" s="5"/>
      <c r="N163" s="5"/>
    </row>
    <row r="164" ht="15.75" customHeight="1">
      <c r="A164" s="138"/>
      <c r="B164" s="138"/>
      <c r="C164" s="138"/>
      <c r="D164" s="138"/>
      <c r="E164" s="5"/>
      <c r="F164" s="5"/>
      <c r="G164" s="5"/>
      <c r="H164" s="5"/>
      <c r="I164" s="139"/>
      <c r="J164" s="139"/>
      <c r="K164" s="139"/>
      <c r="L164" s="173"/>
      <c r="M164" s="5"/>
      <c r="N164" s="5"/>
    </row>
    <row r="165" ht="15.75" customHeight="1">
      <c r="A165" s="138"/>
      <c r="B165" s="138"/>
      <c r="C165" s="138"/>
      <c r="D165" s="138"/>
      <c r="E165" s="5"/>
      <c r="F165" s="5"/>
      <c r="G165" s="5"/>
      <c r="H165" s="5"/>
      <c r="I165" s="139"/>
      <c r="J165" s="139"/>
      <c r="K165" s="139"/>
      <c r="L165" s="173"/>
      <c r="M165" s="5"/>
      <c r="N165" s="5"/>
    </row>
    <row r="166" ht="15.75" customHeight="1">
      <c r="A166" s="138"/>
      <c r="B166" s="138"/>
      <c r="C166" s="138"/>
      <c r="D166" s="138"/>
      <c r="E166" s="5"/>
      <c r="F166" s="5"/>
      <c r="G166" s="5"/>
      <c r="H166" s="5"/>
      <c r="I166" s="139"/>
      <c r="J166" s="139"/>
      <c r="K166" s="139"/>
      <c r="L166" s="173"/>
      <c r="M166" s="5"/>
      <c r="N166" s="5"/>
    </row>
    <row r="167" ht="15.75" customHeight="1">
      <c r="A167" s="138"/>
      <c r="B167" s="138"/>
      <c r="C167" s="138"/>
      <c r="D167" s="138"/>
      <c r="E167" s="5"/>
      <c r="F167" s="5"/>
      <c r="G167" s="5"/>
      <c r="H167" s="5"/>
      <c r="I167" s="139"/>
      <c r="J167" s="139"/>
      <c r="K167" s="139"/>
      <c r="L167" s="173"/>
      <c r="M167" s="5"/>
      <c r="N167" s="5"/>
    </row>
    <row r="168" ht="15.75" customHeight="1">
      <c r="A168" s="138"/>
      <c r="B168" s="138"/>
      <c r="C168" s="138"/>
      <c r="D168" s="138"/>
      <c r="E168" s="5"/>
      <c r="F168" s="5"/>
      <c r="G168" s="5"/>
      <c r="H168" s="5"/>
      <c r="I168" s="139"/>
      <c r="J168" s="139"/>
      <c r="K168" s="139"/>
      <c r="L168" s="173"/>
      <c r="M168" s="5"/>
      <c r="N168" s="5"/>
    </row>
    <row r="169" ht="15.75" customHeight="1">
      <c r="A169" s="138"/>
      <c r="B169" s="138"/>
      <c r="C169" s="138"/>
      <c r="D169" s="138"/>
      <c r="E169" s="5"/>
      <c r="F169" s="5"/>
      <c r="G169" s="5"/>
      <c r="H169" s="5"/>
      <c r="I169" s="139"/>
      <c r="J169" s="139"/>
      <c r="K169" s="139"/>
      <c r="L169" s="173"/>
      <c r="M169" s="5"/>
      <c r="N169" s="5"/>
    </row>
    <row r="170" ht="15.75" customHeight="1">
      <c r="A170" s="138"/>
      <c r="B170" s="138"/>
      <c r="C170" s="138"/>
      <c r="D170" s="138"/>
      <c r="E170" s="5"/>
      <c r="F170" s="5"/>
      <c r="G170" s="5"/>
      <c r="H170" s="5"/>
      <c r="I170" s="139"/>
      <c r="J170" s="139"/>
      <c r="K170" s="139"/>
      <c r="L170" s="173"/>
      <c r="M170" s="5"/>
      <c r="N170" s="5"/>
    </row>
    <row r="171" ht="15.75" customHeight="1">
      <c r="A171" s="138"/>
      <c r="B171" s="138"/>
      <c r="C171" s="138"/>
      <c r="D171" s="138"/>
      <c r="E171" s="5"/>
      <c r="F171" s="5"/>
      <c r="G171" s="5"/>
      <c r="H171" s="5"/>
      <c r="I171" s="139"/>
      <c r="J171" s="139"/>
      <c r="K171" s="139"/>
      <c r="L171" s="173"/>
      <c r="M171" s="5"/>
      <c r="N171" s="5"/>
    </row>
    <row r="172" ht="15.75" customHeight="1">
      <c r="A172" s="138"/>
      <c r="B172" s="138"/>
      <c r="C172" s="138"/>
      <c r="D172" s="138"/>
      <c r="E172" s="5"/>
      <c r="F172" s="5"/>
      <c r="G172" s="5"/>
      <c r="H172" s="5"/>
      <c r="I172" s="139"/>
      <c r="J172" s="139"/>
      <c r="K172" s="139"/>
      <c r="L172" s="173"/>
      <c r="M172" s="5"/>
      <c r="N172" s="5"/>
    </row>
    <row r="173" ht="15.75" customHeight="1">
      <c r="A173" s="138"/>
      <c r="B173" s="138"/>
      <c r="C173" s="138"/>
      <c r="D173" s="138"/>
      <c r="E173" s="5"/>
      <c r="F173" s="5"/>
      <c r="G173" s="5"/>
      <c r="H173" s="5"/>
      <c r="I173" s="139"/>
      <c r="J173" s="139"/>
      <c r="K173" s="139"/>
      <c r="L173" s="173"/>
      <c r="M173" s="5"/>
      <c r="N173" s="5"/>
    </row>
    <row r="174" ht="15.75" customHeight="1">
      <c r="A174" s="138"/>
      <c r="B174" s="138"/>
      <c r="C174" s="138"/>
      <c r="D174" s="138"/>
      <c r="E174" s="5"/>
      <c r="F174" s="5"/>
      <c r="G174" s="5"/>
      <c r="H174" s="5"/>
      <c r="I174" s="139"/>
      <c r="J174" s="139"/>
      <c r="K174" s="139"/>
      <c r="L174" s="173"/>
      <c r="M174" s="5"/>
      <c r="N174" s="5"/>
    </row>
    <row r="175" ht="15.75" customHeight="1">
      <c r="A175" s="138"/>
      <c r="B175" s="138"/>
      <c r="C175" s="138"/>
      <c r="D175" s="138"/>
      <c r="E175" s="5"/>
      <c r="F175" s="5"/>
      <c r="G175" s="5"/>
      <c r="H175" s="5"/>
      <c r="I175" s="139"/>
      <c r="J175" s="139"/>
      <c r="K175" s="139"/>
      <c r="L175" s="173"/>
      <c r="M175" s="5"/>
      <c r="N175" s="5"/>
    </row>
    <row r="176" ht="15.75" customHeight="1">
      <c r="A176" s="138"/>
      <c r="B176" s="138"/>
      <c r="C176" s="138"/>
      <c r="D176" s="138"/>
      <c r="E176" s="5"/>
      <c r="F176" s="5"/>
      <c r="G176" s="5"/>
      <c r="H176" s="5"/>
      <c r="I176" s="139"/>
      <c r="J176" s="139"/>
      <c r="K176" s="139"/>
      <c r="L176" s="173"/>
      <c r="M176" s="5"/>
      <c r="N176" s="5"/>
    </row>
    <row r="177" ht="15.75" customHeight="1">
      <c r="A177" s="138"/>
      <c r="B177" s="138"/>
      <c r="C177" s="138"/>
      <c r="D177" s="138"/>
      <c r="E177" s="5"/>
      <c r="F177" s="5"/>
      <c r="G177" s="5"/>
      <c r="H177" s="5"/>
      <c r="I177" s="139"/>
      <c r="J177" s="139"/>
      <c r="K177" s="139"/>
      <c r="L177" s="173"/>
      <c r="M177" s="5"/>
      <c r="N177" s="5"/>
    </row>
    <row r="178" ht="15.75" customHeight="1">
      <c r="A178" s="138"/>
      <c r="B178" s="138"/>
      <c r="C178" s="138"/>
      <c r="D178" s="138"/>
      <c r="E178" s="5"/>
      <c r="F178" s="5"/>
      <c r="G178" s="5"/>
      <c r="H178" s="5"/>
      <c r="I178" s="139"/>
      <c r="J178" s="139"/>
      <c r="K178" s="139"/>
      <c r="L178" s="173"/>
      <c r="M178" s="5"/>
      <c r="N178" s="5"/>
    </row>
    <row r="179" ht="15.75" customHeight="1">
      <c r="A179" s="138"/>
      <c r="B179" s="138"/>
      <c r="C179" s="138"/>
      <c r="D179" s="138"/>
      <c r="E179" s="5"/>
      <c r="F179" s="5"/>
      <c r="G179" s="5"/>
      <c r="H179" s="5"/>
      <c r="I179" s="139"/>
      <c r="J179" s="139"/>
      <c r="K179" s="139"/>
      <c r="L179" s="173"/>
      <c r="M179" s="5"/>
      <c r="N179" s="5"/>
    </row>
    <row r="180" ht="15.75" customHeight="1">
      <c r="A180" s="138"/>
      <c r="B180" s="138"/>
      <c r="C180" s="138"/>
      <c r="D180" s="138"/>
      <c r="E180" s="5"/>
      <c r="F180" s="5"/>
      <c r="G180" s="5"/>
      <c r="H180" s="5"/>
      <c r="I180" s="139"/>
      <c r="J180" s="139"/>
      <c r="K180" s="139"/>
      <c r="L180" s="173"/>
      <c r="M180" s="5"/>
      <c r="N180" s="5"/>
    </row>
    <row r="181" ht="15.75" customHeight="1">
      <c r="A181" s="138"/>
      <c r="B181" s="138"/>
      <c r="C181" s="138"/>
      <c r="D181" s="138"/>
      <c r="E181" s="5"/>
      <c r="F181" s="5"/>
      <c r="G181" s="5"/>
      <c r="H181" s="5"/>
      <c r="I181" s="139"/>
      <c r="J181" s="139"/>
      <c r="K181" s="139"/>
      <c r="L181" s="173"/>
      <c r="M181" s="5"/>
      <c r="N181" s="5"/>
    </row>
    <row r="182" ht="15.75" customHeight="1">
      <c r="A182" s="138"/>
      <c r="B182" s="138"/>
      <c r="C182" s="138"/>
      <c r="D182" s="138"/>
      <c r="E182" s="5"/>
      <c r="F182" s="5"/>
      <c r="G182" s="5"/>
      <c r="H182" s="5"/>
      <c r="I182" s="139"/>
      <c r="J182" s="139"/>
      <c r="K182" s="139"/>
      <c r="L182" s="173"/>
      <c r="M182" s="5"/>
      <c r="N182" s="5"/>
    </row>
    <row r="183" ht="15.75" customHeight="1">
      <c r="A183" s="138"/>
      <c r="B183" s="138"/>
      <c r="C183" s="138"/>
      <c r="D183" s="138"/>
      <c r="E183" s="5"/>
      <c r="F183" s="5"/>
      <c r="G183" s="5"/>
      <c r="H183" s="5"/>
      <c r="I183" s="139"/>
      <c r="J183" s="139"/>
      <c r="K183" s="139"/>
      <c r="L183" s="173"/>
      <c r="M183" s="5"/>
      <c r="N183" s="5"/>
    </row>
    <row r="184" ht="15.75" customHeight="1">
      <c r="A184" s="138"/>
      <c r="B184" s="138"/>
      <c r="C184" s="138"/>
      <c r="D184" s="138"/>
      <c r="E184" s="5"/>
      <c r="F184" s="5"/>
      <c r="G184" s="5"/>
      <c r="H184" s="5"/>
      <c r="I184" s="139"/>
      <c r="J184" s="139"/>
      <c r="K184" s="139"/>
      <c r="L184" s="173"/>
      <c r="M184" s="5"/>
      <c r="N184" s="5"/>
    </row>
    <row r="185" ht="15.75" customHeight="1">
      <c r="A185" s="138"/>
      <c r="B185" s="138"/>
      <c r="C185" s="138"/>
      <c r="D185" s="138"/>
      <c r="E185" s="5"/>
      <c r="F185" s="5"/>
      <c r="G185" s="5"/>
      <c r="H185" s="5"/>
      <c r="I185" s="139"/>
      <c r="J185" s="139"/>
      <c r="K185" s="139"/>
      <c r="L185" s="173"/>
      <c r="M185" s="5"/>
      <c r="N185" s="5"/>
    </row>
    <row r="186" ht="15.75" customHeight="1">
      <c r="A186" s="138"/>
      <c r="B186" s="138"/>
      <c r="C186" s="138"/>
      <c r="D186" s="138"/>
      <c r="E186" s="5"/>
      <c r="F186" s="5"/>
      <c r="G186" s="5"/>
      <c r="H186" s="5"/>
      <c r="I186" s="139"/>
      <c r="J186" s="139"/>
      <c r="K186" s="139"/>
      <c r="L186" s="173"/>
      <c r="M186" s="5"/>
      <c r="N186" s="5"/>
    </row>
    <row r="187" ht="15.75" customHeight="1">
      <c r="A187" s="138"/>
      <c r="B187" s="138"/>
      <c r="C187" s="138"/>
      <c r="D187" s="138"/>
      <c r="E187" s="5"/>
      <c r="F187" s="5"/>
      <c r="G187" s="5"/>
      <c r="H187" s="5"/>
      <c r="I187" s="139"/>
      <c r="J187" s="139"/>
      <c r="K187" s="139"/>
      <c r="L187" s="173"/>
      <c r="M187" s="5"/>
      <c r="N187" s="5"/>
    </row>
    <row r="188" ht="15.75" customHeight="1">
      <c r="A188" s="138"/>
      <c r="B188" s="138"/>
      <c r="C188" s="138"/>
      <c r="D188" s="138"/>
      <c r="E188" s="5"/>
      <c r="F188" s="5"/>
      <c r="G188" s="5"/>
      <c r="H188" s="5"/>
      <c r="I188" s="139"/>
      <c r="J188" s="139"/>
      <c r="K188" s="139"/>
      <c r="L188" s="173"/>
      <c r="M188" s="5"/>
      <c r="N188" s="5"/>
    </row>
    <row r="189" ht="15.75" customHeight="1">
      <c r="A189" s="138"/>
      <c r="B189" s="138"/>
      <c r="C189" s="138"/>
      <c r="D189" s="138"/>
      <c r="E189" s="5"/>
      <c r="F189" s="5"/>
      <c r="G189" s="5"/>
      <c r="H189" s="5"/>
      <c r="I189" s="139"/>
      <c r="J189" s="139"/>
      <c r="K189" s="139"/>
      <c r="L189" s="173"/>
      <c r="M189" s="5"/>
      <c r="N189" s="5"/>
    </row>
    <row r="190" ht="15.75" customHeight="1">
      <c r="A190" s="138"/>
      <c r="B190" s="138"/>
      <c r="C190" s="138"/>
      <c r="D190" s="138"/>
      <c r="E190" s="5"/>
      <c r="F190" s="5"/>
      <c r="G190" s="5"/>
      <c r="H190" s="5"/>
      <c r="I190" s="139"/>
      <c r="J190" s="139"/>
      <c r="K190" s="139"/>
      <c r="L190" s="173"/>
      <c r="M190" s="5"/>
      <c r="N190" s="5"/>
    </row>
    <row r="191" ht="15.75" customHeight="1">
      <c r="A191" s="138"/>
      <c r="B191" s="138"/>
      <c r="C191" s="138"/>
      <c r="D191" s="138"/>
      <c r="E191" s="5"/>
      <c r="F191" s="5"/>
      <c r="G191" s="5"/>
      <c r="H191" s="5"/>
      <c r="I191" s="139"/>
      <c r="J191" s="139"/>
      <c r="K191" s="139"/>
      <c r="L191" s="173"/>
      <c r="M191" s="5"/>
      <c r="N191" s="5"/>
    </row>
    <row r="192" ht="15.75" customHeight="1">
      <c r="A192" s="138"/>
      <c r="B192" s="138"/>
      <c r="C192" s="138"/>
      <c r="D192" s="138"/>
      <c r="E192" s="5"/>
      <c r="F192" s="5"/>
      <c r="G192" s="5"/>
      <c r="H192" s="5"/>
      <c r="I192" s="139"/>
      <c r="J192" s="139"/>
      <c r="K192" s="139"/>
      <c r="L192" s="173"/>
      <c r="M192" s="5"/>
      <c r="N192" s="5"/>
    </row>
    <row r="193" ht="15.75" customHeight="1">
      <c r="A193" s="138"/>
      <c r="B193" s="138"/>
      <c r="C193" s="138"/>
      <c r="D193" s="138"/>
      <c r="E193" s="5"/>
      <c r="F193" s="5"/>
      <c r="G193" s="5"/>
      <c r="H193" s="5"/>
      <c r="I193" s="139"/>
      <c r="J193" s="139"/>
      <c r="K193" s="139"/>
      <c r="L193" s="173"/>
      <c r="M193" s="5"/>
      <c r="N193" s="5"/>
    </row>
    <row r="194" ht="15.75" customHeight="1">
      <c r="A194" s="138"/>
      <c r="B194" s="138"/>
      <c r="C194" s="138"/>
      <c r="D194" s="138"/>
      <c r="E194" s="5"/>
      <c r="F194" s="5"/>
      <c r="G194" s="5"/>
      <c r="H194" s="5"/>
      <c r="I194" s="139"/>
      <c r="J194" s="139"/>
      <c r="K194" s="139"/>
      <c r="L194" s="173"/>
      <c r="M194" s="5"/>
      <c r="N194" s="5"/>
    </row>
    <row r="195" ht="15.75" customHeight="1">
      <c r="A195" s="138"/>
      <c r="B195" s="138"/>
      <c r="C195" s="138"/>
      <c r="D195" s="138"/>
      <c r="E195" s="5"/>
      <c r="F195" s="5"/>
      <c r="G195" s="5"/>
      <c r="H195" s="5"/>
      <c r="I195" s="139"/>
      <c r="J195" s="139"/>
      <c r="K195" s="139"/>
      <c r="L195" s="173"/>
      <c r="M195" s="5"/>
      <c r="N195" s="5"/>
    </row>
    <row r="196" ht="15.75" customHeight="1">
      <c r="A196" s="138"/>
      <c r="B196" s="138"/>
      <c r="C196" s="138"/>
      <c r="D196" s="138"/>
      <c r="E196" s="5"/>
      <c r="F196" s="5"/>
      <c r="G196" s="5"/>
      <c r="H196" s="5"/>
      <c r="I196" s="139"/>
      <c r="J196" s="139"/>
      <c r="K196" s="139"/>
      <c r="L196" s="173"/>
      <c r="M196" s="5"/>
      <c r="N196" s="5"/>
    </row>
    <row r="197" ht="15.75" customHeight="1">
      <c r="A197" s="138"/>
      <c r="B197" s="138"/>
      <c r="C197" s="138"/>
      <c r="D197" s="138"/>
      <c r="E197" s="5"/>
      <c r="F197" s="5"/>
      <c r="G197" s="5"/>
      <c r="H197" s="5"/>
      <c r="I197" s="139"/>
      <c r="J197" s="139"/>
      <c r="K197" s="139"/>
      <c r="L197" s="173"/>
      <c r="M197" s="5"/>
      <c r="N197" s="5"/>
    </row>
    <row r="198" ht="15.75" customHeight="1">
      <c r="A198" s="138"/>
      <c r="B198" s="138"/>
      <c r="C198" s="138"/>
      <c r="D198" s="138"/>
      <c r="E198" s="5"/>
      <c r="F198" s="5"/>
      <c r="G198" s="5"/>
      <c r="H198" s="5"/>
      <c r="I198" s="139"/>
      <c r="J198" s="139"/>
      <c r="K198" s="139"/>
      <c r="L198" s="173"/>
      <c r="M198" s="5"/>
      <c r="N198" s="5"/>
    </row>
    <row r="199" ht="15.75" customHeight="1">
      <c r="A199" s="138"/>
      <c r="B199" s="138"/>
      <c r="C199" s="138"/>
      <c r="D199" s="138"/>
      <c r="E199" s="5"/>
      <c r="F199" s="5"/>
      <c r="G199" s="5"/>
      <c r="H199" s="5"/>
      <c r="I199" s="139"/>
      <c r="J199" s="139"/>
      <c r="K199" s="139"/>
      <c r="L199" s="173"/>
      <c r="M199" s="5"/>
      <c r="N199" s="5"/>
    </row>
    <row r="200" ht="15.75" customHeight="1">
      <c r="A200" s="138"/>
      <c r="B200" s="138"/>
      <c r="C200" s="138"/>
      <c r="D200" s="138"/>
      <c r="E200" s="5"/>
      <c r="F200" s="5"/>
      <c r="G200" s="5"/>
      <c r="H200" s="5"/>
      <c r="I200" s="139"/>
      <c r="J200" s="139"/>
      <c r="K200" s="139"/>
      <c r="L200" s="173"/>
      <c r="M200" s="5"/>
      <c r="N200" s="5"/>
    </row>
    <row r="201" ht="15.75" customHeight="1">
      <c r="A201" s="138"/>
      <c r="B201" s="138"/>
      <c r="C201" s="138"/>
      <c r="D201" s="138"/>
      <c r="E201" s="5"/>
      <c r="F201" s="5"/>
      <c r="G201" s="5"/>
      <c r="H201" s="5"/>
      <c r="I201" s="139"/>
      <c r="J201" s="139"/>
      <c r="K201" s="139"/>
      <c r="L201" s="173"/>
      <c r="M201" s="5"/>
      <c r="N201" s="5"/>
    </row>
    <row r="202" ht="15.75" customHeight="1">
      <c r="A202" s="138"/>
      <c r="B202" s="138"/>
      <c r="C202" s="138"/>
      <c r="D202" s="138"/>
      <c r="E202" s="5"/>
      <c r="F202" s="5"/>
      <c r="G202" s="5"/>
      <c r="H202" s="5"/>
      <c r="I202" s="139"/>
      <c r="J202" s="139"/>
      <c r="K202" s="139"/>
      <c r="L202" s="173"/>
      <c r="M202" s="5"/>
      <c r="N202" s="5"/>
    </row>
    <row r="203" ht="15.75" customHeight="1">
      <c r="A203" s="138"/>
      <c r="B203" s="138"/>
      <c r="C203" s="138"/>
      <c r="D203" s="138"/>
      <c r="E203" s="5"/>
      <c r="F203" s="5"/>
      <c r="G203" s="5"/>
      <c r="H203" s="5"/>
      <c r="I203" s="139"/>
      <c r="J203" s="139"/>
      <c r="K203" s="139"/>
      <c r="L203" s="173"/>
      <c r="M203" s="5"/>
      <c r="N203" s="5"/>
    </row>
    <row r="204" ht="15.75" customHeight="1">
      <c r="A204" s="138"/>
      <c r="B204" s="138"/>
      <c r="C204" s="138"/>
      <c r="D204" s="138"/>
      <c r="E204" s="5"/>
      <c r="F204" s="5"/>
      <c r="G204" s="5"/>
      <c r="H204" s="5"/>
      <c r="I204" s="139"/>
      <c r="J204" s="139"/>
      <c r="K204" s="139"/>
      <c r="L204" s="173"/>
      <c r="M204" s="5"/>
      <c r="N204" s="5"/>
    </row>
    <row r="205" ht="15.75" customHeight="1">
      <c r="A205" s="138"/>
      <c r="B205" s="138"/>
      <c r="C205" s="138"/>
      <c r="D205" s="138"/>
      <c r="E205" s="5"/>
      <c r="F205" s="5"/>
      <c r="G205" s="5"/>
      <c r="H205" s="5"/>
      <c r="I205" s="139"/>
      <c r="J205" s="139"/>
      <c r="K205" s="139"/>
      <c r="L205" s="173"/>
      <c r="M205" s="5"/>
      <c r="N205" s="5"/>
    </row>
    <row r="206" ht="15.75" customHeight="1">
      <c r="A206" s="138"/>
      <c r="B206" s="138"/>
      <c r="C206" s="138"/>
      <c r="D206" s="138"/>
      <c r="E206" s="5"/>
      <c r="F206" s="5"/>
      <c r="G206" s="5"/>
      <c r="H206" s="5"/>
      <c r="I206" s="139"/>
      <c r="J206" s="139"/>
      <c r="K206" s="139"/>
      <c r="L206" s="173"/>
      <c r="M206" s="5"/>
      <c r="N206" s="5"/>
    </row>
    <row r="207" ht="15.75" customHeight="1">
      <c r="A207" s="138"/>
      <c r="B207" s="138"/>
      <c r="C207" s="138"/>
      <c r="D207" s="138"/>
      <c r="E207" s="5"/>
      <c r="F207" s="5"/>
      <c r="G207" s="5"/>
      <c r="H207" s="5"/>
      <c r="I207" s="139"/>
      <c r="J207" s="139"/>
      <c r="K207" s="139"/>
      <c r="L207" s="173"/>
      <c r="M207" s="5"/>
      <c r="N207" s="5"/>
    </row>
    <row r="208" ht="15.75" customHeight="1">
      <c r="A208" s="138"/>
      <c r="B208" s="138"/>
      <c r="C208" s="138"/>
      <c r="D208" s="138"/>
      <c r="E208" s="5"/>
      <c r="F208" s="5"/>
      <c r="G208" s="5"/>
      <c r="H208" s="5"/>
      <c r="I208" s="139"/>
      <c r="J208" s="139"/>
      <c r="K208" s="139"/>
      <c r="L208" s="173"/>
      <c r="M208" s="5"/>
      <c r="N208" s="5"/>
    </row>
    <row r="209" ht="15.75" customHeight="1">
      <c r="A209" s="138"/>
      <c r="B209" s="138"/>
      <c r="C209" s="138"/>
      <c r="D209" s="138"/>
      <c r="E209" s="5"/>
      <c r="F209" s="5"/>
      <c r="G209" s="5"/>
      <c r="H209" s="5"/>
      <c r="I209" s="139"/>
      <c r="J209" s="139"/>
      <c r="K209" s="139"/>
      <c r="L209" s="173"/>
      <c r="M209" s="5"/>
      <c r="N209" s="5"/>
    </row>
    <row r="210" ht="15.75" customHeight="1">
      <c r="A210" s="138"/>
      <c r="B210" s="138"/>
      <c r="C210" s="138"/>
      <c r="D210" s="138"/>
      <c r="E210" s="5"/>
      <c r="F210" s="5"/>
      <c r="G210" s="5"/>
      <c r="H210" s="5"/>
      <c r="I210" s="139"/>
      <c r="J210" s="139"/>
      <c r="K210" s="139"/>
      <c r="L210" s="173"/>
      <c r="M210" s="5"/>
      <c r="N210" s="5"/>
    </row>
    <row r="211" ht="15.75" customHeight="1">
      <c r="A211" s="138"/>
      <c r="B211" s="138"/>
      <c r="C211" s="138"/>
      <c r="D211" s="138"/>
      <c r="E211" s="5"/>
      <c r="F211" s="5"/>
      <c r="G211" s="5"/>
      <c r="H211" s="5"/>
      <c r="I211" s="139"/>
      <c r="J211" s="139"/>
      <c r="K211" s="139"/>
      <c r="L211" s="173"/>
      <c r="M211" s="5"/>
      <c r="N211" s="5"/>
    </row>
    <row r="212" ht="15.75" customHeight="1">
      <c r="A212" s="138"/>
      <c r="B212" s="138"/>
      <c r="C212" s="138"/>
      <c r="D212" s="138"/>
      <c r="E212" s="5"/>
      <c r="F212" s="5"/>
      <c r="G212" s="5"/>
      <c r="H212" s="5"/>
      <c r="I212" s="139"/>
      <c r="J212" s="139"/>
      <c r="K212" s="139"/>
      <c r="L212" s="173"/>
      <c r="M212" s="5"/>
      <c r="N212" s="5"/>
    </row>
    <row r="213" ht="15.75" customHeight="1">
      <c r="A213" s="138"/>
      <c r="B213" s="138"/>
      <c r="C213" s="138"/>
      <c r="D213" s="138"/>
      <c r="E213" s="5"/>
      <c r="F213" s="5"/>
      <c r="G213" s="5"/>
      <c r="H213" s="5"/>
      <c r="I213" s="139"/>
      <c r="J213" s="139"/>
      <c r="K213" s="139"/>
      <c r="L213" s="173"/>
      <c r="M213" s="5"/>
      <c r="N213" s="5"/>
    </row>
    <row r="214" ht="15.75" customHeight="1">
      <c r="A214" s="138"/>
      <c r="B214" s="138"/>
      <c r="C214" s="138"/>
      <c r="D214" s="138"/>
      <c r="E214" s="5"/>
      <c r="F214" s="5"/>
      <c r="G214" s="5"/>
      <c r="H214" s="5"/>
      <c r="I214" s="139"/>
      <c r="J214" s="139"/>
      <c r="K214" s="139"/>
      <c r="L214" s="173"/>
      <c r="M214" s="5"/>
      <c r="N214" s="5"/>
    </row>
    <row r="215" ht="15.75" customHeight="1">
      <c r="A215" s="138"/>
      <c r="B215" s="138"/>
      <c r="C215" s="138"/>
      <c r="D215" s="138"/>
      <c r="E215" s="5"/>
      <c r="F215" s="5"/>
      <c r="G215" s="5"/>
      <c r="H215" s="5"/>
      <c r="I215" s="139"/>
      <c r="J215" s="139"/>
      <c r="K215" s="139"/>
      <c r="L215" s="173"/>
      <c r="M215" s="5"/>
      <c r="N215" s="5"/>
    </row>
    <row r="216" ht="15.75" customHeight="1">
      <c r="A216" s="138"/>
      <c r="B216" s="138"/>
      <c r="C216" s="138"/>
      <c r="D216" s="138"/>
      <c r="E216" s="5"/>
      <c r="F216" s="5"/>
      <c r="G216" s="5"/>
      <c r="H216" s="5"/>
      <c r="I216" s="139"/>
      <c r="J216" s="139"/>
      <c r="K216" s="139"/>
      <c r="L216" s="173"/>
      <c r="M216" s="5"/>
      <c r="N216" s="5"/>
    </row>
    <row r="217" ht="15.75" customHeight="1">
      <c r="A217" s="138"/>
      <c r="B217" s="138"/>
      <c r="C217" s="138"/>
      <c r="D217" s="138"/>
      <c r="E217" s="5"/>
      <c r="F217" s="5"/>
      <c r="G217" s="5"/>
      <c r="H217" s="5"/>
      <c r="I217" s="139"/>
      <c r="J217" s="139"/>
      <c r="K217" s="139"/>
      <c r="L217" s="173"/>
      <c r="M217" s="5"/>
      <c r="N217" s="5"/>
    </row>
    <row r="218" ht="15.75" customHeight="1">
      <c r="A218" s="138"/>
      <c r="B218" s="138"/>
      <c r="C218" s="138"/>
      <c r="D218" s="138"/>
      <c r="E218" s="5"/>
      <c r="F218" s="5"/>
      <c r="G218" s="5"/>
      <c r="H218" s="5"/>
      <c r="I218" s="139"/>
      <c r="J218" s="139"/>
      <c r="K218" s="139"/>
      <c r="L218" s="173"/>
      <c r="M218" s="5"/>
      <c r="N218" s="5"/>
    </row>
    <row r="219" ht="15.75" customHeight="1">
      <c r="A219" s="138"/>
      <c r="B219" s="138"/>
      <c r="C219" s="138"/>
      <c r="D219" s="138"/>
      <c r="E219" s="5"/>
      <c r="F219" s="5"/>
      <c r="G219" s="5"/>
      <c r="H219" s="5"/>
      <c r="I219" s="139"/>
      <c r="J219" s="139"/>
      <c r="K219" s="139"/>
      <c r="L219" s="173"/>
      <c r="M219" s="5"/>
      <c r="N219" s="5"/>
    </row>
    <row r="220" ht="15.75" customHeight="1">
      <c r="A220" s="138"/>
      <c r="B220" s="138"/>
      <c r="C220" s="138"/>
      <c r="D220" s="138"/>
      <c r="E220" s="5"/>
      <c r="F220" s="5"/>
      <c r="G220" s="5"/>
      <c r="H220" s="5"/>
      <c r="I220" s="139"/>
      <c r="J220" s="139"/>
      <c r="K220" s="139"/>
      <c r="L220" s="173"/>
      <c r="M220" s="5"/>
      <c r="N220" s="5"/>
    </row>
    <row r="221" ht="15.75" customHeight="1">
      <c r="A221" s="138"/>
      <c r="B221" s="138"/>
      <c r="C221" s="138"/>
      <c r="D221" s="138"/>
      <c r="E221" s="5"/>
      <c r="F221" s="5"/>
      <c r="G221" s="5"/>
      <c r="H221" s="5"/>
      <c r="I221" s="139"/>
      <c r="J221" s="139"/>
      <c r="K221" s="139"/>
      <c r="L221" s="173"/>
      <c r="M221" s="5"/>
      <c r="N221" s="5"/>
    </row>
    <row r="222" ht="15.75" customHeight="1">
      <c r="A222" s="138"/>
      <c r="B222" s="138"/>
      <c r="C222" s="138"/>
      <c r="D222" s="138"/>
      <c r="E222" s="5"/>
      <c r="F222" s="5"/>
      <c r="G222" s="5"/>
      <c r="H222" s="5"/>
      <c r="I222" s="139"/>
      <c r="J222" s="139"/>
      <c r="K222" s="139"/>
      <c r="L222" s="173"/>
      <c r="M222" s="5"/>
      <c r="N222" s="5"/>
    </row>
    <row r="223" ht="15.75" customHeight="1">
      <c r="A223" s="138"/>
      <c r="B223" s="138"/>
      <c r="C223" s="138"/>
      <c r="D223" s="138"/>
      <c r="E223" s="5"/>
      <c r="F223" s="5"/>
      <c r="G223" s="5"/>
      <c r="H223" s="5"/>
      <c r="I223" s="139"/>
      <c r="J223" s="139"/>
      <c r="K223" s="139"/>
      <c r="L223" s="173"/>
      <c r="M223" s="5"/>
      <c r="N223" s="5"/>
    </row>
    <row r="224" ht="15.75" customHeight="1">
      <c r="A224" s="138"/>
      <c r="B224" s="138"/>
      <c r="C224" s="138"/>
      <c r="D224" s="138"/>
    </row>
    <row r="225" ht="15.75" customHeight="1">
      <c r="A225" s="138"/>
      <c r="B225" s="138"/>
      <c r="C225" s="138"/>
      <c r="D225" s="138"/>
    </row>
    <row r="226" ht="15.75" customHeight="1">
      <c r="A226" s="138"/>
      <c r="B226" s="138"/>
      <c r="C226" s="138"/>
      <c r="D226" s="138"/>
    </row>
    <row r="227" ht="15.75" customHeight="1">
      <c r="A227" s="138"/>
      <c r="B227" s="138"/>
      <c r="C227" s="138"/>
      <c r="D227" s="138"/>
    </row>
    <row r="228" ht="15.75" customHeight="1">
      <c r="A228" s="138"/>
      <c r="B228" s="138"/>
      <c r="C228" s="138"/>
      <c r="D228" s="138"/>
    </row>
    <row r="229" ht="15.75" customHeight="1">
      <c r="A229" s="138"/>
      <c r="B229" s="138"/>
      <c r="C229" s="138"/>
      <c r="D229" s="138"/>
    </row>
    <row r="230" ht="15.75" customHeight="1">
      <c r="A230" s="138"/>
      <c r="B230" s="138"/>
      <c r="C230" s="138"/>
      <c r="D230" s="138"/>
    </row>
    <row r="231" ht="15.75" customHeight="1">
      <c r="A231" s="138"/>
      <c r="B231" s="138"/>
      <c r="C231" s="138"/>
      <c r="D231" s="138"/>
    </row>
    <row r="232" ht="15.75" customHeight="1">
      <c r="A232" s="138"/>
      <c r="B232" s="138"/>
      <c r="C232" s="138"/>
      <c r="D232" s="138"/>
    </row>
    <row r="233" ht="15.75" customHeight="1">
      <c r="A233" s="138"/>
      <c r="B233" s="138"/>
      <c r="C233" s="138"/>
      <c r="D233" s="138"/>
    </row>
    <row r="234" ht="15.75" customHeight="1">
      <c r="A234" s="138"/>
      <c r="B234" s="138"/>
      <c r="C234" s="138"/>
      <c r="D234" s="138"/>
    </row>
    <row r="235" ht="15.75" customHeight="1">
      <c r="A235" s="138"/>
      <c r="B235" s="138"/>
      <c r="C235" s="138"/>
      <c r="D235" s="138"/>
    </row>
    <row r="236" ht="15.75" customHeight="1">
      <c r="A236" s="138"/>
      <c r="B236" s="138"/>
      <c r="C236" s="138"/>
      <c r="D236" s="138"/>
    </row>
    <row r="237" ht="15.75" customHeight="1">
      <c r="A237" s="138"/>
      <c r="B237" s="138"/>
      <c r="C237" s="138"/>
      <c r="D237" s="138"/>
    </row>
    <row r="238" ht="15.75" customHeight="1">
      <c r="A238" s="138"/>
      <c r="B238" s="138"/>
      <c r="C238" s="138"/>
      <c r="D238" s="138"/>
    </row>
    <row r="239" ht="15.75" customHeight="1">
      <c r="A239" s="138"/>
      <c r="B239" s="138"/>
      <c r="C239" s="138"/>
      <c r="D239" s="138"/>
    </row>
    <row r="240" ht="15.75" customHeight="1">
      <c r="A240" s="138"/>
      <c r="B240" s="138"/>
      <c r="C240" s="138"/>
      <c r="D240" s="138"/>
    </row>
    <row r="241" ht="15.75" customHeight="1">
      <c r="A241" s="138"/>
      <c r="B241" s="138"/>
      <c r="C241" s="138"/>
      <c r="D241" s="138"/>
    </row>
    <row r="242" ht="15.75" customHeight="1">
      <c r="A242" s="138"/>
      <c r="B242" s="138"/>
      <c r="C242" s="138"/>
      <c r="D242" s="138"/>
    </row>
    <row r="243" ht="15.75" customHeight="1">
      <c r="A243" s="138"/>
      <c r="B243" s="138"/>
      <c r="C243" s="138"/>
      <c r="D243" s="138"/>
    </row>
    <row r="244" ht="15.75" customHeight="1">
      <c r="A244" s="138"/>
      <c r="B244" s="138"/>
      <c r="C244" s="138"/>
      <c r="D244" s="138"/>
    </row>
    <row r="245" ht="15.75" customHeight="1">
      <c r="A245" s="138"/>
      <c r="B245" s="138"/>
      <c r="C245" s="138"/>
      <c r="D245" s="138"/>
    </row>
    <row r="246" ht="15.75" customHeight="1">
      <c r="A246" s="138"/>
      <c r="B246" s="138"/>
      <c r="C246" s="138"/>
      <c r="D246" s="138"/>
    </row>
    <row r="247" ht="15.75" customHeight="1">
      <c r="A247" s="138"/>
      <c r="B247" s="138"/>
      <c r="C247" s="138"/>
      <c r="D247" s="138"/>
    </row>
    <row r="248" ht="15.75" customHeight="1">
      <c r="A248" s="138"/>
      <c r="B248" s="138"/>
      <c r="C248" s="138"/>
      <c r="D248" s="138"/>
    </row>
    <row r="249" ht="15.75" customHeight="1">
      <c r="A249" s="138"/>
      <c r="B249" s="138"/>
      <c r="C249" s="138"/>
      <c r="D249" s="138"/>
    </row>
    <row r="250" ht="15.75" customHeight="1">
      <c r="A250" s="138"/>
      <c r="B250" s="138"/>
      <c r="C250" s="138"/>
      <c r="D250" s="138"/>
    </row>
    <row r="251" ht="15.75" customHeight="1">
      <c r="A251" s="138"/>
      <c r="B251" s="138"/>
      <c r="C251" s="138"/>
      <c r="D251" s="138"/>
    </row>
    <row r="252" ht="15.75" customHeight="1">
      <c r="A252" s="138"/>
      <c r="B252" s="138"/>
      <c r="C252" s="138"/>
      <c r="D252" s="138"/>
    </row>
    <row r="253" ht="15.75" customHeight="1">
      <c r="A253" s="138"/>
      <c r="B253" s="138"/>
      <c r="C253" s="138"/>
      <c r="D253" s="138"/>
    </row>
    <row r="254" ht="15.75" customHeight="1">
      <c r="A254" s="138"/>
      <c r="B254" s="138"/>
      <c r="C254" s="138"/>
      <c r="D254" s="138"/>
    </row>
    <row r="255" ht="15.75" customHeight="1">
      <c r="A255" s="138"/>
      <c r="B255" s="138"/>
      <c r="C255" s="138"/>
      <c r="D255" s="138"/>
    </row>
    <row r="256" ht="15.75" customHeight="1">
      <c r="A256" s="138"/>
      <c r="B256" s="138"/>
      <c r="C256" s="138"/>
      <c r="D256" s="138"/>
    </row>
    <row r="257" ht="15.75" customHeight="1">
      <c r="A257" s="138"/>
      <c r="B257" s="138"/>
      <c r="C257" s="138"/>
      <c r="D257" s="138"/>
    </row>
    <row r="258" ht="15.75" customHeight="1">
      <c r="A258" s="138"/>
      <c r="B258" s="138"/>
      <c r="C258" s="138"/>
      <c r="D258" s="138"/>
    </row>
    <row r="259" ht="15.75" customHeight="1">
      <c r="A259" s="138"/>
      <c r="B259" s="138"/>
      <c r="C259" s="138"/>
      <c r="D259" s="138"/>
    </row>
    <row r="260" ht="15.75" customHeight="1">
      <c r="A260" s="138"/>
      <c r="B260" s="138"/>
      <c r="C260" s="138"/>
      <c r="D260" s="138"/>
    </row>
    <row r="261" ht="15.75" customHeight="1">
      <c r="A261" s="138"/>
      <c r="B261" s="138"/>
      <c r="C261" s="138"/>
      <c r="D261" s="138"/>
    </row>
    <row r="262" ht="15.75" customHeight="1">
      <c r="A262" s="138"/>
      <c r="B262" s="138"/>
      <c r="C262" s="138"/>
      <c r="D262" s="138"/>
    </row>
    <row r="263" ht="15.75" customHeight="1">
      <c r="A263" s="138"/>
      <c r="B263" s="138"/>
      <c r="C263" s="138"/>
      <c r="D263" s="138"/>
    </row>
    <row r="264" ht="15.75" customHeight="1">
      <c r="A264" s="138"/>
      <c r="B264" s="138"/>
      <c r="C264" s="138"/>
      <c r="D264" s="138"/>
    </row>
    <row r="265" ht="15.75" customHeight="1">
      <c r="A265" s="138"/>
      <c r="B265" s="138"/>
      <c r="C265" s="138"/>
      <c r="D265" s="138"/>
    </row>
    <row r="266" ht="15.75" customHeight="1">
      <c r="A266" s="138"/>
      <c r="B266" s="138"/>
      <c r="C266" s="138"/>
      <c r="D266" s="138"/>
    </row>
    <row r="267" ht="15.75" customHeight="1">
      <c r="A267" s="138"/>
      <c r="B267" s="138"/>
      <c r="C267" s="138"/>
      <c r="D267" s="138"/>
    </row>
    <row r="268" ht="15.75" customHeight="1">
      <c r="A268" s="138"/>
      <c r="B268" s="138"/>
      <c r="C268" s="138"/>
      <c r="D268" s="138"/>
    </row>
    <row r="269" ht="15.75" customHeight="1">
      <c r="A269" s="138"/>
      <c r="B269" s="138"/>
      <c r="C269" s="138"/>
      <c r="D269" s="138"/>
    </row>
    <row r="270" ht="15.75" customHeight="1">
      <c r="A270" s="138"/>
      <c r="B270" s="138"/>
      <c r="C270" s="138"/>
      <c r="D270" s="138"/>
    </row>
    <row r="271" ht="15.75" customHeight="1">
      <c r="A271" s="138"/>
      <c r="B271" s="138"/>
      <c r="C271" s="138"/>
      <c r="D271" s="138"/>
    </row>
    <row r="272" ht="15.75" customHeight="1">
      <c r="A272" s="138"/>
      <c r="B272" s="138"/>
      <c r="C272" s="138"/>
      <c r="D272" s="138"/>
    </row>
    <row r="273" ht="15.75" customHeight="1">
      <c r="A273" s="138"/>
      <c r="B273" s="138"/>
      <c r="C273" s="138"/>
      <c r="D273" s="138"/>
    </row>
    <row r="274" ht="15.75" customHeight="1">
      <c r="A274" s="138"/>
      <c r="B274" s="138"/>
      <c r="C274" s="138"/>
      <c r="D274" s="138"/>
    </row>
    <row r="275" ht="15.75" customHeight="1">
      <c r="A275" s="138"/>
      <c r="B275" s="138"/>
      <c r="C275" s="138"/>
      <c r="D275" s="138"/>
    </row>
    <row r="276" ht="15.75" customHeight="1">
      <c r="A276" s="138"/>
      <c r="B276" s="138"/>
      <c r="C276" s="138"/>
      <c r="D276" s="138"/>
    </row>
    <row r="277" ht="15.75" customHeight="1">
      <c r="A277" s="138"/>
      <c r="B277" s="138"/>
      <c r="C277" s="138"/>
      <c r="D277" s="138"/>
    </row>
    <row r="278" ht="15.75" customHeight="1">
      <c r="A278" s="138"/>
      <c r="B278" s="138"/>
      <c r="C278" s="138"/>
      <c r="D278" s="138"/>
    </row>
    <row r="279" ht="15.75" customHeight="1">
      <c r="A279" s="138"/>
      <c r="B279" s="138"/>
      <c r="C279" s="138"/>
      <c r="D279" s="138"/>
    </row>
    <row r="280" ht="15.75" customHeight="1">
      <c r="A280" s="138"/>
      <c r="B280" s="138"/>
      <c r="C280" s="138"/>
      <c r="D280" s="138"/>
    </row>
    <row r="281" ht="15.75" customHeight="1">
      <c r="A281" s="138"/>
      <c r="B281" s="138"/>
      <c r="C281" s="138"/>
      <c r="D281" s="138"/>
    </row>
    <row r="282" ht="15.75" customHeight="1">
      <c r="A282" s="138"/>
      <c r="B282" s="138"/>
      <c r="C282" s="138"/>
      <c r="D282" s="138"/>
    </row>
    <row r="283" ht="15.75" customHeight="1">
      <c r="A283" s="138"/>
      <c r="B283" s="138"/>
      <c r="C283" s="138"/>
      <c r="D283" s="138"/>
    </row>
    <row r="284" ht="15.75" customHeight="1">
      <c r="A284" s="138"/>
      <c r="B284" s="138"/>
      <c r="C284" s="138"/>
      <c r="D284" s="138"/>
    </row>
    <row r="285" ht="15.75" customHeight="1">
      <c r="A285" s="138"/>
      <c r="B285" s="138"/>
      <c r="C285" s="138"/>
      <c r="D285" s="138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48:A49"/>
    <mergeCell ref="A52:A58"/>
    <mergeCell ref="L53:L58"/>
    <mergeCell ref="L59:L64"/>
    <mergeCell ref="A59:A64"/>
    <mergeCell ref="A65:A68"/>
    <mergeCell ref="A69:A71"/>
    <mergeCell ref="A72:B72"/>
    <mergeCell ref="A74:A75"/>
    <mergeCell ref="A76:A79"/>
    <mergeCell ref="A80:A83"/>
    <mergeCell ref="A84:A85"/>
    <mergeCell ref="A21:A22"/>
    <mergeCell ref="A25:A27"/>
    <mergeCell ref="A28:A30"/>
    <mergeCell ref="A33:B33"/>
    <mergeCell ref="A34:A39"/>
    <mergeCell ref="A46:A47"/>
    <mergeCell ref="A51:B51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2" ref="C1"/>
    <hyperlink r:id="rId3" ref="L14"/>
    <hyperlink r:id="rId4" ref="L17"/>
    <hyperlink r:id="rId5" ref="L25"/>
    <hyperlink r:id="rId6" ref="L26"/>
    <hyperlink r:id="rId7" ref="L27"/>
    <hyperlink r:id="rId8" ref="L28"/>
    <hyperlink r:id="rId9" ref="L29"/>
    <hyperlink r:id="rId10" ref="L30"/>
    <hyperlink r:id="rId11" ref="L31"/>
    <hyperlink r:id="rId12" ref="L32"/>
    <hyperlink r:id="rId13" ref="L34"/>
    <hyperlink r:id="rId14" ref="L36"/>
    <hyperlink r:id="rId15" ref="L37"/>
    <hyperlink r:id="rId16" ref="L38"/>
    <hyperlink r:id="rId17" ref="L39"/>
    <hyperlink r:id="rId18" ref="L47"/>
    <hyperlink r:id="rId19" ref="L49"/>
    <hyperlink r:id="rId20" ref="L52"/>
    <hyperlink r:id="rId21" ref="L53"/>
    <hyperlink r:id="rId22" ref="L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"/>
  <legacyDrawing r:id="rId24"/>
</worksheet>
</file>