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hoyeh3\GitHub-wsl2\pyradiomics\XH_Texture_Analysis\"/>
    </mc:Choice>
  </mc:AlternateContent>
  <xr:revisionPtr revIDLastSave="0" documentId="13_ncr:1_{B622922D-1C08-4751-B396-A257996C3CB0}" xr6:coauthVersionLast="47" xr6:coauthVersionMax="47" xr10:uidLastSave="{00000000-0000-0000-0000-000000000000}"/>
  <bookViews>
    <workbookView xWindow="-24120" yWindow="-45" windowWidth="24240" windowHeight="13140" activeTab="6" xr2:uid="{00000000-000D-0000-FFFF-FFFF00000000}"/>
  </bookViews>
  <sheets>
    <sheet name="Control_filt" sheetId="4" r:id="rId1"/>
    <sheet name="Sheet1" sheetId="7" r:id="rId2"/>
    <sheet name="Lam_filt" sheetId="5" r:id="rId3"/>
    <sheet name="Sheet2" sheetId="8" r:id="rId4"/>
    <sheet name="Patchy_filt" sheetId="6" r:id="rId5"/>
    <sheet name="Sheet3" sheetId="9" r:id="rId6"/>
    <sheet name="Sheet4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B62" i="9"/>
  <c r="C62" i="9"/>
  <c r="D62" i="9"/>
  <c r="E62" i="9"/>
  <c r="F62" i="9"/>
  <c r="G62" i="9"/>
  <c r="H62" i="9"/>
  <c r="I62" i="9"/>
  <c r="J62" i="9"/>
  <c r="B63" i="9"/>
  <c r="C63" i="9"/>
  <c r="D63" i="9"/>
  <c r="E63" i="9"/>
  <c r="F63" i="9"/>
  <c r="G63" i="9"/>
  <c r="H63" i="9"/>
  <c r="I63" i="9"/>
  <c r="J63" i="9"/>
  <c r="B64" i="9"/>
  <c r="C64" i="9"/>
  <c r="D64" i="9"/>
  <c r="E64" i="9"/>
  <c r="F64" i="9"/>
  <c r="G64" i="9"/>
  <c r="H64" i="9"/>
  <c r="I64" i="9"/>
  <c r="J64" i="9"/>
  <c r="B65" i="9"/>
  <c r="C65" i="9"/>
  <c r="D65" i="9"/>
  <c r="E65" i="9"/>
  <c r="F65" i="9"/>
  <c r="G65" i="9"/>
  <c r="H65" i="9"/>
  <c r="I65" i="9"/>
  <c r="J65" i="9"/>
  <c r="B66" i="9"/>
  <c r="C66" i="9"/>
  <c r="D66" i="9"/>
  <c r="E66" i="9"/>
  <c r="F66" i="9"/>
  <c r="G66" i="9"/>
  <c r="H66" i="9"/>
  <c r="I66" i="9"/>
  <c r="J66" i="9"/>
  <c r="B67" i="9"/>
  <c r="C67" i="9"/>
  <c r="D67" i="9"/>
  <c r="E67" i="9"/>
  <c r="F67" i="9"/>
  <c r="G67" i="9"/>
  <c r="H67" i="9"/>
  <c r="I67" i="9"/>
  <c r="J67" i="9"/>
  <c r="B68" i="9"/>
  <c r="C68" i="9"/>
  <c r="D68" i="9"/>
  <c r="E68" i="9"/>
  <c r="F68" i="9"/>
  <c r="G68" i="9"/>
  <c r="H68" i="9"/>
  <c r="I68" i="9"/>
  <c r="J68" i="9"/>
  <c r="B69" i="9"/>
  <c r="C69" i="9"/>
  <c r="D69" i="9"/>
  <c r="E69" i="9"/>
  <c r="F69" i="9"/>
  <c r="G69" i="9"/>
  <c r="H69" i="9"/>
  <c r="I69" i="9"/>
  <c r="J69" i="9"/>
  <c r="B70" i="9"/>
  <c r="C70" i="9"/>
  <c r="D70" i="9"/>
  <c r="E70" i="9"/>
  <c r="F70" i="9"/>
  <c r="G70" i="9"/>
  <c r="H70" i="9"/>
  <c r="I70" i="9"/>
  <c r="J70" i="9"/>
  <c r="B71" i="9"/>
  <c r="C71" i="9"/>
  <c r="D71" i="9"/>
  <c r="E71" i="9"/>
  <c r="F71" i="9"/>
  <c r="G71" i="9"/>
  <c r="H71" i="9"/>
  <c r="I71" i="9"/>
  <c r="J71" i="9"/>
  <c r="B72" i="9"/>
  <c r="C72" i="9"/>
  <c r="D72" i="9"/>
  <c r="E72" i="9"/>
  <c r="F72" i="9"/>
  <c r="G72" i="9"/>
  <c r="H72" i="9"/>
  <c r="I72" i="9"/>
  <c r="J72" i="9"/>
  <c r="B73" i="9"/>
  <c r="C73" i="9"/>
  <c r="D73" i="9"/>
  <c r="E73" i="9"/>
  <c r="F73" i="9"/>
  <c r="G73" i="9"/>
  <c r="H73" i="9"/>
  <c r="I73" i="9"/>
  <c r="J73" i="9"/>
  <c r="B74" i="9"/>
  <c r="C74" i="9"/>
  <c r="D74" i="9"/>
  <c r="E74" i="9"/>
  <c r="F74" i="9"/>
  <c r="G74" i="9"/>
  <c r="H74" i="9"/>
  <c r="I74" i="9"/>
  <c r="J74" i="9"/>
  <c r="B75" i="9"/>
  <c r="C75" i="9"/>
  <c r="D75" i="9"/>
  <c r="E75" i="9"/>
  <c r="F75" i="9"/>
  <c r="G75" i="9"/>
  <c r="H75" i="9"/>
  <c r="I75" i="9"/>
  <c r="J75" i="9"/>
  <c r="B76" i="9"/>
  <c r="C76" i="9"/>
  <c r="D76" i="9"/>
  <c r="E76" i="9"/>
  <c r="F76" i="9"/>
  <c r="G76" i="9"/>
  <c r="H76" i="9"/>
  <c r="I76" i="9"/>
  <c r="J76" i="9"/>
  <c r="B77" i="9"/>
  <c r="C77" i="9"/>
  <c r="D77" i="9"/>
  <c r="E77" i="9"/>
  <c r="F77" i="9"/>
  <c r="G77" i="9"/>
  <c r="H77" i="9"/>
  <c r="I77" i="9"/>
  <c r="J77" i="9"/>
  <c r="B78" i="9"/>
  <c r="C78" i="9"/>
  <c r="D78" i="9"/>
  <c r="E78" i="9"/>
  <c r="F78" i="9"/>
  <c r="G78" i="9"/>
  <c r="H78" i="9"/>
  <c r="I78" i="9"/>
  <c r="J78" i="9"/>
  <c r="B79" i="9"/>
  <c r="C79" i="9"/>
  <c r="D79" i="9"/>
  <c r="E79" i="9"/>
  <c r="F79" i="9"/>
  <c r="G79" i="9"/>
  <c r="H79" i="9"/>
  <c r="I79" i="9"/>
  <c r="J79" i="9"/>
  <c r="B80" i="9"/>
  <c r="C80" i="9"/>
  <c r="D80" i="9"/>
  <c r="E80" i="9"/>
  <c r="F80" i="9"/>
  <c r="G80" i="9"/>
  <c r="H80" i="9"/>
  <c r="I80" i="9"/>
  <c r="J80" i="9"/>
  <c r="B81" i="9"/>
  <c r="C81" i="9"/>
  <c r="D81" i="9"/>
  <c r="E81" i="9"/>
  <c r="F81" i="9"/>
  <c r="G81" i="9"/>
  <c r="H81" i="9"/>
  <c r="I81" i="9"/>
  <c r="J81" i="9"/>
  <c r="B82" i="9"/>
  <c r="C82" i="9"/>
  <c r="D82" i="9"/>
  <c r="E82" i="9"/>
  <c r="F82" i="9"/>
  <c r="G82" i="9"/>
  <c r="H82" i="9"/>
  <c r="I82" i="9"/>
  <c r="J82" i="9"/>
  <c r="B83" i="9"/>
  <c r="C83" i="9"/>
  <c r="D83" i="9"/>
  <c r="E83" i="9"/>
  <c r="F83" i="9"/>
  <c r="G83" i="9"/>
  <c r="H83" i="9"/>
  <c r="I83" i="9"/>
  <c r="J83" i="9"/>
  <c r="B84" i="9"/>
  <c r="C84" i="9"/>
  <c r="D84" i="9"/>
  <c r="E84" i="9"/>
  <c r="F84" i="9"/>
  <c r="G84" i="9"/>
  <c r="H84" i="9"/>
  <c r="I84" i="9"/>
  <c r="J84" i="9"/>
  <c r="B85" i="9"/>
  <c r="C85" i="9"/>
  <c r="D85" i="9"/>
  <c r="E85" i="9"/>
  <c r="F85" i="9"/>
  <c r="G85" i="9"/>
  <c r="H85" i="9"/>
  <c r="I85" i="9"/>
  <c r="J85" i="9"/>
  <c r="B86" i="9"/>
  <c r="C86" i="9"/>
  <c r="D86" i="9"/>
  <c r="E86" i="9"/>
  <c r="F86" i="9"/>
  <c r="G86" i="9"/>
  <c r="H86" i="9"/>
  <c r="I86" i="9"/>
  <c r="J86" i="9"/>
  <c r="B87" i="9"/>
  <c r="C87" i="9"/>
  <c r="D87" i="9"/>
  <c r="E87" i="9"/>
  <c r="F87" i="9"/>
  <c r="G87" i="9"/>
  <c r="H87" i="9"/>
  <c r="I87" i="9"/>
  <c r="J87" i="9"/>
  <c r="B88" i="9"/>
  <c r="C88" i="9"/>
  <c r="D88" i="9"/>
  <c r="E88" i="9"/>
  <c r="F88" i="9"/>
  <c r="G88" i="9"/>
  <c r="H88" i="9"/>
  <c r="I88" i="9"/>
  <c r="J88" i="9"/>
  <c r="B89" i="9"/>
  <c r="C89" i="9"/>
  <c r="D89" i="9"/>
  <c r="E89" i="9"/>
  <c r="F89" i="9"/>
  <c r="G89" i="9"/>
  <c r="H89" i="9"/>
  <c r="I89" i="9"/>
  <c r="J89" i="9"/>
  <c r="B90" i="9"/>
  <c r="C90" i="9"/>
  <c r="D90" i="9"/>
  <c r="E90" i="9"/>
  <c r="F90" i="9"/>
  <c r="G90" i="9"/>
  <c r="H90" i="9"/>
  <c r="I90" i="9"/>
  <c r="J90" i="9"/>
  <c r="B91" i="9"/>
  <c r="C91" i="9"/>
  <c r="D91" i="9"/>
  <c r="E91" i="9"/>
  <c r="F91" i="9"/>
  <c r="G91" i="9"/>
  <c r="H91" i="9"/>
  <c r="I91" i="9"/>
  <c r="J91" i="9"/>
  <c r="B92" i="9"/>
  <c r="C92" i="9"/>
  <c r="D92" i="9"/>
  <c r="E92" i="9"/>
  <c r="F92" i="9"/>
  <c r="G92" i="9"/>
  <c r="H92" i="9"/>
  <c r="I92" i="9"/>
  <c r="J92" i="9"/>
  <c r="B93" i="9"/>
  <c r="C93" i="9"/>
  <c r="D93" i="9"/>
  <c r="E93" i="9"/>
  <c r="F93" i="9"/>
  <c r="G93" i="9"/>
  <c r="H93" i="9"/>
  <c r="I93" i="9"/>
  <c r="J93" i="9"/>
  <c r="B94" i="9"/>
  <c r="C94" i="9"/>
  <c r="D94" i="9"/>
  <c r="E94" i="9"/>
  <c r="F94" i="9"/>
  <c r="G94" i="9"/>
  <c r="H94" i="9"/>
  <c r="I94" i="9"/>
  <c r="J94" i="9"/>
  <c r="B95" i="9"/>
  <c r="C95" i="9"/>
  <c r="D95" i="9"/>
  <c r="E95" i="9"/>
  <c r="F95" i="9"/>
  <c r="G95" i="9"/>
  <c r="H95" i="9"/>
  <c r="I95" i="9"/>
  <c r="J95" i="9"/>
  <c r="B96" i="9"/>
  <c r="C96" i="9"/>
  <c r="D96" i="9"/>
  <c r="E96" i="9"/>
  <c r="F96" i="9"/>
  <c r="G96" i="9"/>
  <c r="H96" i="9"/>
  <c r="I96" i="9"/>
  <c r="J96" i="9"/>
  <c r="B97" i="9"/>
  <c r="C97" i="9"/>
  <c r="D97" i="9"/>
  <c r="E97" i="9"/>
  <c r="F97" i="9"/>
  <c r="G97" i="9"/>
  <c r="H97" i="9"/>
  <c r="I97" i="9"/>
  <c r="J97" i="9"/>
  <c r="B98" i="9"/>
  <c r="C98" i="9"/>
  <c r="D98" i="9"/>
  <c r="E98" i="9"/>
  <c r="F98" i="9"/>
  <c r="G98" i="9"/>
  <c r="H98" i="9"/>
  <c r="I98" i="9"/>
  <c r="J98" i="9"/>
  <c r="B99" i="9"/>
  <c r="C99" i="9"/>
  <c r="D99" i="9"/>
  <c r="E99" i="9"/>
  <c r="F99" i="9"/>
  <c r="G99" i="9"/>
  <c r="H99" i="9"/>
  <c r="I99" i="9"/>
  <c r="J99" i="9"/>
  <c r="B100" i="9"/>
  <c r="C100" i="9"/>
  <c r="D100" i="9"/>
  <c r="E100" i="9"/>
  <c r="F100" i="9"/>
  <c r="G100" i="9"/>
  <c r="H100" i="9"/>
  <c r="I100" i="9"/>
  <c r="J100" i="9"/>
  <c r="B101" i="9"/>
  <c r="C101" i="9"/>
  <c r="D101" i="9"/>
  <c r="E101" i="9"/>
  <c r="F101" i="9"/>
  <c r="G101" i="9"/>
  <c r="H101" i="9"/>
  <c r="I101" i="9"/>
  <c r="J101" i="9"/>
  <c r="B102" i="9"/>
  <c r="C102" i="9"/>
  <c r="D102" i="9"/>
  <c r="E102" i="9"/>
  <c r="F102" i="9"/>
  <c r="G102" i="9"/>
  <c r="H102" i="9"/>
  <c r="I102" i="9"/>
  <c r="J102" i="9"/>
  <c r="B103" i="9"/>
  <c r="C103" i="9"/>
  <c r="D103" i="9"/>
  <c r="E103" i="9"/>
  <c r="F103" i="9"/>
  <c r="G103" i="9"/>
  <c r="H103" i="9"/>
  <c r="I103" i="9"/>
  <c r="J103" i="9"/>
  <c r="B104" i="9"/>
  <c r="C104" i="9"/>
  <c r="D104" i="9"/>
  <c r="E104" i="9"/>
  <c r="F104" i="9"/>
  <c r="G104" i="9"/>
  <c r="H104" i="9"/>
  <c r="I104" i="9"/>
  <c r="J104" i="9"/>
  <c r="B105" i="9"/>
  <c r="C105" i="9"/>
  <c r="D105" i="9"/>
  <c r="E105" i="9"/>
  <c r="F105" i="9"/>
  <c r="G105" i="9"/>
  <c r="H105" i="9"/>
  <c r="I105" i="9"/>
  <c r="J105" i="9"/>
  <c r="B106" i="9"/>
  <c r="C106" i="9"/>
  <c r="D106" i="9"/>
  <c r="E106" i="9"/>
  <c r="F106" i="9"/>
  <c r="G106" i="9"/>
  <c r="H106" i="9"/>
  <c r="I106" i="9"/>
  <c r="J106" i="9"/>
  <c r="B107" i="9"/>
  <c r="C107" i="9"/>
  <c r="D107" i="9"/>
  <c r="E107" i="9"/>
  <c r="F107" i="9"/>
  <c r="G107" i="9"/>
  <c r="H107" i="9"/>
  <c r="I107" i="9"/>
  <c r="J107" i="9"/>
  <c r="C2" i="9"/>
  <c r="D2" i="9"/>
  <c r="E2" i="9"/>
  <c r="F2" i="9"/>
  <c r="G2" i="9"/>
  <c r="H2" i="9"/>
  <c r="I2" i="9"/>
  <c r="J2" i="9"/>
  <c r="B2" i="9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B62" i="8"/>
  <c r="C62" i="8"/>
  <c r="D62" i="8"/>
  <c r="E62" i="8"/>
  <c r="F62" i="8"/>
  <c r="G62" i="8"/>
  <c r="H62" i="8"/>
  <c r="I62" i="8"/>
  <c r="J62" i="8"/>
  <c r="B63" i="8"/>
  <c r="C63" i="8"/>
  <c r="D63" i="8"/>
  <c r="E63" i="8"/>
  <c r="F63" i="8"/>
  <c r="G63" i="8"/>
  <c r="H63" i="8"/>
  <c r="I63" i="8"/>
  <c r="J63" i="8"/>
  <c r="B64" i="8"/>
  <c r="C64" i="8"/>
  <c r="D64" i="8"/>
  <c r="E64" i="8"/>
  <c r="F64" i="8"/>
  <c r="G64" i="8"/>
  <c r="H64" i="8"/>
  <c r="I64" i="8"/>
  <c r="J64" i="8"/>
  <c r="B65" i="8"/>
  <c r="C65" i="8"/>
  <c r="D65" i="8"/>
  <c r="E65" i="8"/>
  <c r="F65" i="8"/>
  <c r="G65" i="8"/>
  <c r="H65" i="8"/>
  <c r="I65" i="8"/>
  <c r="J65" i="8"/>
  <c r="B66" i="8"/>
  <c r="C66" i="8"/>
  <c r="D66" i="8"/>
  <c r="E66" i="8"/>
  <c r="F66" i="8"/>
  <c r="G66" i="8"/>
  <c r="H66" i="8"/>
  <c r="I66" i="8"/>
  <c r="J66" i="8"/>
  <c r="B67" i="8"/>
  <c r="C67" i="8"/>
  <c r="D67" i="8"/>
  <c r="E67" i="8"/>
  <c r="F67" i="8"/>
  <c r="G67" i="8"/>
  <c r="H67" i="8"/>
  <c r="I67" i="8"/>
  <c r="J67" i="8"/>
  <c r="B68" i="8"/>
  <c r="C68" i="8"/>
  <c r="D68" i="8"/>
  <c r="E68" i="8"/>
  <c r="F68" i="8"/>
  <c r="G68" i="8"/>
  <c r="H68" i="8"/>
  <c r="I68" i="8"/>
  <c r="J68" i="8"/>
  <c r="B69" i="8"/>
  <c r="C69" i="8"/>
  <c r="D69" i="8"/>
  <c r="E69" i="8"/>
  <c r="F69" i="8"/>
  <c r="G69" i="8"/>
  <c r="H69" i="8"/>
  <c r="I69" i="8"/>
  <c r="J69" i="8"/>
  <c r="B70" i="8"/>
  <c r="C70" i="8"/>
  <c r="D70" i="8"/>
  <c r="E70" i="8"/>
  <c r="F70" i="8"/>
  <c r="G70" i="8"/>
  <c r="H70" i="8"/>
  <c r="I70" i="8"/>
  <c r="J70" i="8"/>
  <c r="B71" i="8"/>
  <c r="C71" i="8"/>
  <c r="D71" i="8"/>
  <c r="E71" i="8"/>
  <c r="F71" i="8"/>
  <c r="G71" i="8"/>
  <c r="H71" i="8"/>
  <c r="I71" i="8"/>
  <c r="J71" i="8"/>
  <c r="B72" i="8"/>
  <c r="C72" i="8"/>
  <c r="D72" i="8"/>
  <c r="E72" i="8"/>
  <c r="F72" i="8"/>
  <c r="G72" i="8"/>
  <c r="H72" i="8"/>
  <c r="I72" i="8"/>
  <c r="J72" i="8"/>
  <c r="B73" i="8"/>
  <c r="C73" i="8"/>
  <c r="D73" i="8"/>
  <c r="E73" i="8"/>
  <c r="F73" i="8"/>
  <c r="G73" i="8"/>
  <c r="H73" i="8"/>
  <c r="I73" i="8"/>
  <c r="J73" i="8"/>
  <c r="B74" i="8"/>
  <c r="C74" i="8"/>
  <c r="D74" i="8"/>
  <c r="E74" i="8"/>
  <c r="F74" i="8"/>
  <c r="G74" i="8"/>
  <c r="H74" i="8"/>
  <c r="I74" i="8"/>
  <c r="J74" i="8"/>
  <c r="B75" i="8"/>
  <c r="C75" i="8"/>
  <c r="D75" i="8"/>
  <c r="E75" i="8"/>
  <c r="F75" i="8"/>
  <c r="G75" i="8"/>
  <c r="H75" i="8"/>
  <c r="I75" i="8"/>
  <c r="J75" i="8"/>
  <c r="B76" i="8"/>
  <c r="C76" i="8"/>
  <c r="D76" i="8"/>
  <c r="E76" i="8"/>
  <c r="F76" i="8"/>
  <c r="G76" i="8"/>
  <c r="H76" i="8"/>
  <c r="I76" i="8"/>
  <c r="J76" i="8"/>
  <c r="B77" i="8"/>
  <c r="C77" i="8"/>
  <c r="D77" i="8"/>
  <c r="E77" i="8"/>
  <c r="F77" i="8"/>
  <c r="G77" i="8"/>
  <c r="H77" i="8"/>
  <c r="I77" i="8"/>
  <c r="J77" i="8"/>
  <c r="B78" i="8"/>
  <c r="C78" i="8"/>
  <c r="D78" i="8"/>
  <c r="E78" i="8"/>
  <c r="F78" i="8"/>
  <c r="G78" i="8"/>
  <c r="H78" i="8"/>
  <c r="I78" i="8"/>
  <c r="J78" i="8"/>
  <c r="B79" i="8"/>
  <c r="C79" i="8"/>
  <c r="D79" i="8"/>
  <c r="E79" i="8"/>
  <c r="F79" i="8"/>
  <c r="G79" i="8"/>
  <c r="H79" i="8"/>
  <c r="I79" i="8"/>
  <c r="J79" i="8"/>
  <c r="B80" i="8"/>
  <c r="C80" i="8"/>
  <c r="D80" i="8"/>
  <c r="E80" i="8"/>
  <c r="F80" i="8"/>
  <c r="G80" i="8"/>
  <c r="H80" i="8"/>
  <c r="I80" i="8"/>
  <c r="J80" i="8"/>
  <c r="B81" i="8"/>
  <c r="C81" i="8"/>
  <c r="D81" i="8"/>
  <c r="E81" i="8"/>
  <c r="F81" i="8"/>
  <c r="G81" i="8"/>
  <c r="H81" i="8"/>
  <c r="I81" i="8"/>
  <c r="J81" i="8"/>
  <c r="B82" i="8"/>
  <c r="C82" i="8"/>
  <c r="D82" i="8"/>
  <c r="E82" i="8"/>
  <c r="F82" i="8"/>
  <c r="G82" i="8"/>
  <c r="H82" i="8"/>
  <c r="I82" i="8"/>
  <c r="J82" i="8"/>
  <c r="B83" i="8"/>
  <c r="C83" i="8"/>
  <c r="D83" i="8"/>
  <c r="E83" i="8"/>
  <c r="F83" i="8"/>
  <c r="G83" i="8"/>
  <c r="H83" i="8"/>
  <c r="I83" i="8"/>
  <c r="J83" i="8"/>
  <c r="B84" i="8"/>
  <c r="C84" i="8"/>
  <c r="D84" i="8"/>
  <c r="E84" i="8"/>
  <c r="F84" i="8"/>
  <c r="G84" i="8"/>
  <c r="H84" i="8"/>
  <c r="I84" i="8"/>
  <c r="J84" i="8"/>
  <c r="B85" i="8"/>
  <c r="C85" i="8"/>
  <c r="D85" i="8"/>
  <c r="E85" i="8"/>
  <c r="F85" i="8"/>
  <c r="G85" i="8"/>
  <c r="H85" i="8"/>
  <c r="I85" i="8"/>
  <c r="J85" i="8"/>
  <c r="B86" i="8"/>
  <c r="C86" i="8"/>
  <c r="D86" i="8"/>
  <c r="E86" i="8"/>
  <c r="F86" i="8"/>
  <c r="G86" i="8"/>
  <c r="H86" i="8"/>
  <c r="I86" i="8"/>
  <c r="J86" i="8"/>
  <c r="B87" i="8"/>
  <c r="C87" i="8"/>
  <c r="D87" i="8"/>
  <c r="E87" i="8"/>
  <c r="F87" i="8"/>
  <c r="G87" i="8"/>
  <c r="H87" i="8"/>
  <c r="I87" i="8"/>
  <c r="J87" i="8"/>
  <c r="B88" i="8"/>
  <c r="C88" i="8"/>
  <c r="D88" i="8"/>
  <c r="E88" i="8"/>
  <c r="F88" i="8"/>
  <c r="G88" i="8"/>
  <c r="H88" i="8"/>
  <c r="I88" i="8"/>
  <c r="J88" i="8"/>
  <c r="B89" i="8"/>
  <c r="C89" i="8"/>
  <c r="D89" i="8"/>
  <c r="E89" i="8"/>
  <c r="F89" i="8"/>
  <c r="G89" i="8"/>
  <c r="H89" i="8"/>
  <c r="I89" i="8"/>
  <c r="J89" i="8"/>
  <c r="B90" i="8"/>
  <c r="C90" i="8"/>
  <c r="D90" i="8"/>
  <c r="E90" i="8"/>
  <c r="F90" i="8"/>
  <c r="G90" i="8"/>
  <c r="H90" i="8"/>
  <c r="I90" i="8"/>
  <c r="J90" i="8"/>
  <c r="B91" i="8"/>
  <c r="C91" i="8"/>
  <c r="D91" i="8"/>
  <c r="E91" i="8"/>
  <c r="F91" i="8"/>
  <c r="G91" i="8"/>
  <c r="H91" i="8"/>
  <c r="I91" i="8"/>
  <c r="J91" i="8"/>
  <c r="B92" i="8"/>
  <c r="C92" i="8"/>
  <c r="D92" i="8"/>
  <c r="E92" i="8"/>
  <c r="F92" i="8"/>
  <c r="G92" i="8"/>
  <c r="H92" i="8"/>
  <c r="I92" i="8"/>
  <c r="J92" i="8"/>
  <c r="B93" i="8"/>
  <c r="C93" i="8"/>
  <c r="D93" i="8"/>
  <c r="E93" i="8"/>
  <c r="F93" i="8"/>
  <c r="G93" i="8"/>
  <c r="H93" i="8"/>
  <c r="I93" i="8"/>
  <c r="J93" i="8"/>
  <c r="B94" i="8"/>
  <c r="C94" i="8"/>
  <c r="D94" i="8"/>
  <c r="E94" i="8"/>
  <c r="F94" i="8"/>
  <c r="G94" i="8"/>
  <c r="H94" i="8"/>
  <c r="I94" i="8"/>
  <c r="J94" i="8"/>
  <c r="B95" i="8"/>
  <c r="C95" i="8"/>
  <c r="D95" i="8"/>
  <c r="E95" i="8"/>
  <c r="F95" i="8"/>
  <c r="G95" i="8"/>
  <c r="H95" i="8"/>
  <c r="I95" i="8"/>
  <c r="J95" i="8"/>
  <c r="B96" i="8"/>
  <c r="C96" i="8"/>
  <c r="D96" i="8"/>
  <c r="E96" i="8"/>
  <c r="F96" i="8"/>
  <c r="G96" i="8"/>
  <c r="H96" i="8"/>
  <c r="I96" i="8"/>
  <c r="J96" i="8"/>
  <c r="B97" i="8"/>
  <c r="C97" i="8"/>
  <c r="D97" i="8"/>
  <c r="E97" i="8"/>
  <c r="F97" i="8"/>
  <c r="G97" i="8"/>
  <c r="H97" i="8"/>
  <c r="I97" i="8"/>
  <c r="J97" i="8"/>
  <c r="B98" i="8"/>
  <c r="C98" i="8"/>
  <c r="D98" i="8"/>
  <c r="E98" i="8"/>
  <c r="F98" i="8"/>
  <c r="G98" i="8"/>
  <c r="H98" i="8"/>
  <c r="I98" i="8"/>
  <c r="J98" i="8"/>
  <c r="B99" i="8"/>
  <c r="C99" i="8"/>
  <c r="D99" i="8"/>
  <c r="E99" i="8"/>
  <c r="F99" i="8"/>
  <c r="G99" i="8"/>
  <c r="H99" i="8"/>
  <c r="I99" i="8"/>
  <c r="J99" i="8"/>
  <c r="B100" i="8"/>
  <c r="C100" i="8"/>
  <c r="D100" i="8"/>
  <c r="E100" i="8"/>
  <c r="F100" i="8"/>
  <c r="G100" i="8"/>
  <c r="H100" i="8"/>
  <c r="I100" i="8"/>
  <c r="J100" i="8"/>
  <c r="B101" i="8"/>
  <c r="C101" i="8"/>
  <c r="D101" i="8"/>
  <c r="E101" i="8"/>
  <c r="F101" i="8"/>
  <c r="G101" i="8"/>
  <c r="H101" i="8"/>
  <c r="I101" i="8"/>
  <c r="J101" i="8"/>
  <c r="B102" i="8"/>
  <c r="C102" i="8"/>
  <c r="D102" i="8"/>
  <c r="E102" i="8"/>
  <c r="F102" i="8"/>
  <c r="G102" i="8"/>
  <c r="H102" i="8"/>
  <c r="I102" i="8"/>
  <c r="J102" i="8"/>
  <c r="B103" i="8"/>
  <c r="C103" i="8"/>
  <c r="D103" i="8"/>
  <c r="E103" i="8"/>
  <c r="F103" i="8"/>
  <c r="G103" i="8"/>
  <c r="H103" i="8"/>
  <c r="I103" i="8"/>
  <c r="J103" i="8"/>
  <c r="B104" i="8"/>
  <c r="C104" i="8"/>
  <c r="D104" i="8"/>
  <c r="E104" i="8"/>
  <c r="F104" i="8"/>
  <c r="G104" i="8"/>
  <c r="H104" i="8"/>
  <c r="I104" i="8"/>
  <c r="J104" i="8"/>
  <c r="B105" i="8"/>
  <c r="C105" i="8"/>
  <c r="D105" i="8"/>
  <c r="E105" i="8"/>
  <c r="F105" i="8"/>
  <c r="G105" i="8"/>
  <c r="H105" i="8"/>
  <c r="I105" i="8"/>
  <c r="J105" i="8"/>
  <c r="B106" i="8"/>
  <c r="C106" i="8"/>
  <c r="D106" i="8"/>
  <c r="E106" i="8"/>
  <c r="F106" i="8"/>
  <c r="G106" i="8"/>
  <c r="H106" i="8"/>
  <c r="I106" i="8"/>
  <c r="J106" i="8"/>
  <c r="B107" i="8"/>
  <c r="C107" i="8"/>
  <c r="D107" i="8"/>
  <c r="E107" i="8"/>
  <c r="F107" i="8"/>
  <c r="G107" i="8"/>
  <c r="H107" i="8"/>
  <c r="I107" i="8"/>
  <c r="J107" i="8"/>
  <c r="J3" i="8"/>
  <c r="C3" i="8"/>
  <c r="D3" i="8"/>
  <c r="E3" i="8"/>
  <c r="F3" i="8"/>
  <c r="G3" i="8"/>
  <c r="H3" i="8"/>
  <c r="I3" i="8"/>
  <c r="B3" i="8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D10" i="7"/>
  <c r="E10" i="7"/>
  <c r="F10" i="7"/>
  <c r="G10" i="7"/>
  <c r="H10" i="7"/>
  <c r="I10" i="7"/>
  <c r="J10" i="7"/>
  <c r="C11" i="7"/>
  <c r="D11" i="7"/>
  <c r="E11" i="7"/>
  <c r="F11" i="7"/>
  <c r="G11" i="7"/>
  <c r="H11" i="7"/>
  <c r="I11" i="7"/>
  <c r="J11" i="7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C15" i="7"/>
  <c r="D15" i="7"/>
  <c r="E15" i="7"/>
  <c r="F15" i="7"/>
  <c r="G15" i="7"/>
  <c r="H15" i="7"/>
  <c r="I15" i="7"/>
  <c r="J15" i="7"/>
  <c r="C16" i="7"/>
  <c r="D16" i="7"/>
  <c r="E16" i="7"/>
  <c r="F16" i="7"/>
  <c r="G16" i="7"/>
  <c r="H16" i="7"/>
  <c r="I16" i="7"/>
  <c r="J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C19" i="7"/>
  <c r="D19" i="7"/>
  <c r="E19" i="7"/>
  <c r="F19" i="7"/>
  <c r="G19" i="7"/>
  <c r="H19" i="7"/>
  <c r="I19" i="7"/>
  <c r="J19" i="7"/>
  <c r="C20" i="7"/>
  <c r="D20" i="7"/>
  <c r="E20" i="7"/>
  <c r="F20" i="7"/>
  <c r="G20" i="7"/>
  <c r="H20" i="7"/>
  <c r="I20" i="7"/>
  <c r="J20" i="7"/>
  <c r="C21" i="7"/>
  <c r="D21" i="7"/>
  <c r="E21" i="7"/>
  <c r="F21" i="7"/>
  <c r="G21" i="7"/>
  <c r="H21" i="7"/>
  <c r="I21" i="7"/>
  <c r="J21" i="7"/>
  <c r="C22" i="7"/>
  <c r="D22" i="7"/>
  <c r="E22" i="7"/>
  <c r="F22" i="7"/>
  <c r="G22" i="7"/>
  <c r="H22" i="7"/>
  <c r="I22" i="7"/>
  <c r="J22" i="7"/>
  <c r="C23" i="7"/>
  <c r="D23" i="7"/>
  <c r="E23" i="7"/>
  <c r="F23" i="7"/>
  <c r="G23" i="7"/>
  <c r="H23" i="7"/>
  <c r="I23" i="7"/>
  <c r="J23" i="7"/>
  <c r="C24" i="7"/>
  <c r="D24" i="7"/>
  <c r="E24" i="7"/>
  <c r="F24" i="7"/>
  <c r="G24" i="7"/>
  <c r="H24" i="7"/>
  <c r="I24" i="7"/>
  <c r="J24" i="7"/>
  <c r="C25" i="7"/>
  <c r="D25" i="7"/>
  <c r="E25" i="7"/>
  <c r="F25" i="7"/>
  <c r="G25" i="7"/>
  <c r="H25" i="7"/>
  <c r="I25" i="7"/>
  <c r="J25" i="7"/>
  <c r="C26" i="7"/>
  <c r="D26" i="7"/>
  <c r="E26" i="7"/>
  <c r="F26" i="7"/>
  <c r="G26" i="7"/>
  <c r="H26" i="7"/>
  <c r="I26" i="7"/>
  <c r="J26" i="7"/>
  <c r="C27" i="7"/>
  <c r="D27" i="7"/>
  <c r="E27" i="7"/>
  <c r="F27" i="7"/>
  <c r="G27" i="7"/>
  <c r="H27" i="7"/>
  <c r="I27" i="7"/>
  <c r="J27" i="7"/>
  <c r="C28" i="7"/>
  <c r="D28" i="7"/>
  <c r="E28" i="7"/>
  <c r="F28" i="7"/>
  <c r="G28" i="7"/>
  <c r="H28" i="7"/>
  <c r="I28" i="7"/>
  <c r="J28" i="7"/>
  <c r="C29" i="7"/>
  <c r="D29" i="7"/>
  <c r="E29" i="7"/>
  <c r="F29" i="7"/>
  <c r="G29" i="7"/>
  <c r="H29" i="7"/>
  <c r="I29" i="7"/>
  <c r="J29" i="7"/>
  <c r="C30" i="7"/>
  <c r="D30" i="7"/>
  <c r="E30" i="7"/>
  <c r="F30" i="7"/>
  <c r="G30" i="7"/>
  <c r="H30" i="7"/>
  <c r="I30" i="7"/>
  <c r="J30" i="7"/>
  <c r="C31" i="7"/>
  <c r="D31" i="7"/>
  <c r="E31" i="7"/>
  <c r="F31" i="7"/>
  <c r="G31" i="7"/>
  <c r="H31" i="7"/>
  <c r="I31" i="7"/>
  <c r="J31" i="7"/>
  <c r="C32" i="7"/>
  <c r="D32" i="7"/>
  <c r="E32" i="7"/>
  <c r="F32" i="7"/>
  <c r="G32" i="7"/>
  <c r="H32" i="7"/>
  <c r="I32" i="7"/>
  <c r="J32" i="7"/>
  <c r="C33" i="7"/>
  <c r="D33" i="7"/>
  <c r="E33" i="7"/>
  <c r="F33" i="7"/>
  <c r="G33" i="7"/>
  <c r="H33" i="7"/>
  <c r="I33" i="7"/>
  <c r="J33" i="7"/>
  <c r="C34" i="7"/>
  <c r="D34" i="7"/>
  <c r="E34" i="7"/>
  <c r="F34" i="7"/>
  <c r="G34" i="7"/>
  <c r="H34" i="7"/>
  <c r="I34" i="7"/>
  <c r="J34" i="7"/>
  <c r="C35" i="7"/>
  <c r="D35" i="7"/>
  <c r="E35" i="7"/>
  <c r="F35" i="7"/>
  <c r="G35" i="7"/>
  <c r="H35" i="7"/>
  <c r="I35" i="7"/>
  <c r="J35" i="7"/>
  <c r="C36" i="7"/>
  <c r="D36" i="7"/>
  <c r="E36" i="7"/>
  <c r="F36" i="7"/>
  <c r="G36" i="7"/>
  <c r="H36" i="7"/>
  <c r="I36" i="7"/>
  <c r="J36" i="7"/>
  <c r="C37" i="7"/>
  <c r="D37" i="7"/>
  <c r="E37" i="7"/>
  <c r="F37" i="7"/>
  <c r="G37" i="7"/>
  <c r="H37" i="7"/>
  <c r="I37" i="7"/>
  <c r="J37" i="7"/>
  <c r="C38" i="7"/>
  <c r="D38" i="7"/>
  <c r="E38" i="7"/>
  <c r="F38" i="7"/>
  <c r="G38" i="7"/>
  <c r="H38" i="7"/>
  <c r="I38" i="7"/>
  <c r="J38" i="7"/>
  <c r="C39" i="7"/>
  <c r="D39" i="7"/>
  <c r="E39" i="7"/>
  <c r="F39" i="7"/>
  <c r="G39" i="7"/>
  <c r="H39" i="7"/>
  <c r="I39" i="7"/>
  <c r="J39" i="7"/>
  <c r="C40" i="7"/>
  <c r="D40" i="7"/>
  <c r="E40" i="7"/>
  <c r="F40" i="7"/>
  <c r="G40" i="7"/>
  <c r="H40" i="7"/>
  <c r="I40" i="7"/>
  <c r="J40" i="7"/>
  <c r="C41" i="7"/>
  <c r="D41" i="7"/>
  <c r="E41" i="7"/>
  <c r="F41" i="7"/>
  <c r="G41" i="7"/>
  <c r="H41" i="7"/>
  <c r="I41" i="7"/>
  <c r="J41" i="7"/>
  <c r="C42" i="7"/>
  <c r="D42" i="7"/>
  <c r="E42" i="7"/>
  <c r="F42" i="7"/>
  <c r="G42" i="7"/>
  <c r="H42" i="7"/>
  <c r="I42" i="7"/>
  <c r="J42" i="7"/>
  <c r="C43" i="7"/>
  <c r="D43" i="7"/>
  <c r="E43" i="7"/>
  <c r="F43" i="7"/>
  <c r="G43" i="7"/>
  <c r="H43" i="7"/>
  <c r="I43" i="7"/>
  <c r="J43" i="7"/>
  <c r="C44" i="7"/>
  <c r="D44" i="7"/>
  <c r="E44" i="7"/>
  <c r="F44" i="7"/>
  <c r="G44" i="7"/>
  <c r="H44" i="7"/>
  <c r="I44" i="7"/>
  <c r="J44" i="7"/>
  <c r="C45" i="7"/>
  <c r="D45" i="7"/>
  <c r="E45" i="7"/>
  <c r="F45" i="7"/>
  <c r="G45" i="7"/>
  <c r="H45" i="7"/>
  <c r="I45" i="7"/>
  <c r="J45" i="7"/>
  <c r="C46" i="7"/>
  <c r="D46" i="7"/>
  <c r="E46" i="7"/>
  <c r="F46" i="7"/>
  <c r="G46" i="7"/>
  <c r="H46" i="7"/>
  <c r="I46" i="7"/>
  <c r="J46" i="7"/>
  <c r="C47" i="7"/>
  <c r="D47" i="7"/>
  <c r="E47" i="7"/>
  <c r="F47" i="7"/>
  <c r="G47" i="7"/>
  <c r="H47" i="7"/>
  <c r="I47" i="7"/>
  <c r="J47" i="7"/>
  <c r="C48" i="7"/>
  <c r="D48" i="7"/>
  <c r="E48" i="7"/>
  <c r="F48" i="7"/>
  <c r="G48" i="7"/>
  <c r="H48" i="7"/>
  <c r="I48" i="7"/>
  <c r="J48" i="7"/>
  <c r="C49" i="7"/>
  <c r="D49" i="7"/>
  <c r="E49" i="7"/>
  <c r="F49" i="7"/>
  <c r="G49" i="7"/>
  <c r="H49" i="7"/>
  <c r="I49" i="7"/>
  <c r="J49" i="7"/>
  <c r="C50" i="7"/>
  <c r="D50" i="7"/>
  <c r="E50" i="7"/>
  <c r="F50" i="7"/>
  <c r="G50" i="7"/>
  <c r="H50" i="7"/>
  <c r="I50" i="7"/>
  <c r="J50" i="7"/>
  <c r="C51" i="7"/>
  <c r="D51" i="7"/>
  <c r="E51" i="7"/>
  <c r="F51" i="7"/>
  <c r="G51" i="7"/>
  <c r="H51" i="7"/>
  <c r="I51" i="7"/>
  <c r="J51" i="7"/>
  <c r="C52" i="7"/>
  <c r="D52" i="7"/>
  <c r="E52" i="7"/>
  <c r="F52" i="7"/>
  <c r="G52" i="7"/>
  <c r="H52" i="7"/>
  <c r="I52" i="7"/>
  <c r="J52" i="7"/>
  <c r="C53" i="7"/>
  <c r="D53" i="7"/>
  <c r="E53" i="7"/>
  <c r="F53" i="7"/>
  <c r="G53" i="7"/>
  <c r="H53" i="7"/>
  <c r="I53" i="7"/>
  <c r="J53" i="7"/>
  <c r="C54" i="7"/>
  <c r="D54" i="7"/>
  <c r="E54" i="7"/>
  <c r="F54" i="7"/>
  <c r="G54" i="7"/>
  <c r="H54" i="7"/>
  <c r="I54" i="7"/>
  <c r="J54" i="7"/>
  <c r="C55" i="7"/>
  <c r="D55" i="7"/>
  <c r="E55" i="7"/>
  <c r="F55" i="7"/>
  <c r="G55" i="7"/>
  <c r="H55" i="7"/>
  <c r="I55" i="7"/>
  <c r="J55" i="7"/>
  <c r="C56" i="7"/>
  <c r="D56" i="7"/>
  <c r="E56" i="7"/>
  <c r="F56" i="7"/>
  <c r="G56" i="7"/>
  <c r="H56" i="7"/>
  <c r="I56" i="7"/>
  <c r="J56" i="7"/>
  <c r="C57" i="7"/>
  <c r="D57" i="7"/>
  <c r="E57" i="7"/>
  <c r="F57" i="7"/>
  <c r="G57" i="7"/>
  <c r="H57" i="7"/>
  <c r="I57" i="7"/>
  <c r="J57" i="7"/>
  <c r="C58" i="7"/>
  <c r="D58" i="7"/>
  <c r="E58" i="7"/>
  <c r="F58" i="7"/>
  <c r="G58" i="7"/>
  <c r="H58" i="7"/>
  <c r="I58" i="7"/>
  <c r="J58" i="7"/>
  <c r="C59" i="7"/>
  <c r="D59" i="7"/>
  <c r="E59" i="7"/>
  <c r="F59" i="7"/>
  <c r="G59" i="7"/>
  <c r="H59" i="7"/>
  <c r="I59" i="7"/>
  <c r="J59" i="7"/>
  <c r="C60" i="7"/>
  <c r="D60" i="7"/>
  <c r="E60" i="7"/>
  <c r="F60" i="7"/>
  <c r="G60" i="7"/>
  <c r="H60" i="7"/>
  <c r="I60" i="7"/>
  <c r="J60" i="7"/>
  <c r="C61" i="7"/>
  <c r="D61" i="7"/>
  <c r="E61" i="7"/>
  <c r="F61" i="7"/>
  <c r="G61" i="7"/>
  <c r="H61" i="7"/>
  <c r="I61" i="7"/>
  <c r="J61" i="7"/>
  <c r="C62" i="7"/>
  <c r="D62" i="7"/>
  <c r="E62" i="7"/>
  <c r="F62" i="7"/>
  <c r="G62" i="7"/>
  <c r="H62" i="7"/>
  <c r="I62" i="7"/>
  <c r="J62" i="7"/>
  <c r="C63" i="7"/>
  <c r="D63" i="7"/>
  <c r="E63" i="7"/>
  <c r="F63" i="7"/>
  <c r="G63" i="7"/>
  <c r="H63" i="7"/>
  <c r="I63" i="7"/>
  <c r="J63" i="7"/>
  <c r="C64" i="7"/>
  <c r="D64" i="7"/>
  <c r="E64" i="7"/>
  <c r="F64" i="7"/>
  <c r="G64" i="7"/>
  <c r="H64" i="7"/>
  <c r="I64" i="7"/>
  <c r="J64" i="7"/>
  <c r="C65" i="7"/>
  <c r="D65" i="7"/>
  <c r="E65" i="7"/>
  <c r="F65" i="7"/>
  <c r="G65" i="7"/>
  <c r="H65" i="7"/>
  <c r="I65" i="7"/>
  <c r="J65" i="7"/>
  <c r="C66" i="7"/>
  <c r="D66" i="7"/>
  <c r="E66" i="7"/>
  <c r="F66" i="7"/>
  <c r="G66" i="7"/>
  <c r="H66" i="7"/>
  <c r="I66" i="7"/>
  <c r="J66" i="7"/>
  <c r="C67" i="7"/>
  <c r="D67" i="7"/>
  <c r="E67" i="7"/>
  <c r="F67" i="7"/>
  <c r="G67" i="7"/>
  <c r="H67" i="7"/>
  <c r="I67" i="7"/>
  <c r="J67" i="7"/>
  <c r="C68" i="7"/>
  <c r="D68" i="7"/>
  <c r="E68" i="7"/>
  <c r="F68" i="7"/>
  <c r="G68" i="7"/>
  <c r="H68" i="7"/>
  <c r="I68" i="7"/>
  <c r="J68" i="7"/>
  <c r="C69" i="7"/>
  <c r="D69" i="7"/>
  <c r="E69" i="7"/>
  <c r="F69" i="7"/>
  <c r="G69" i="7"/>
  <c r="H69" i="7"/>
  <c r="I69" i="7"/>
  <c r="J69" i="7"/>
  <c r="C70" i="7"/>
  <c r="D70" i="7"/>
  <c r="E70" i="7"/>
  <c r="F70" i="7"/>
  <c r="G70" i="7"/>
  <c r="H70" i="7"/>
  <c r="I70" i="7"/>
  <c r="J70" i="7"/>
  <c r="C71" i="7"/>
  <c r="D71" i="7"/>
  <c r="E71" i="7"/>
  <c r="F71" i="7"/>
  <c r="G71" i="7"/>
  <c r="H71" i="7"/>
  <c r="I71" i="7"/>
  <c r="J71" i="7"/>
  <c r="C72" i="7"/>
  <c r="D72" i="7"/>
  <c r="E72" i="7"/>
  <c r="F72" i="7"/>
  <c r="G72" i="7"/>
  <c r="H72" i="7"/>
  <c r="I72" i="7"/>
  <c r="J72" i="7"/>
  <c r="C73" i="7"/>
  <c r="D73" i="7"/>
  <c r="E73" i="7"/>
  <c r="F73" i="7"/>
  <c r="G73" i="7"/>
  <c r="H73" i="7"/>
  <c r="I73" i="7"/>
  <c r="J73" i="7"/>
  <c r="C74" i="7"/>
  <c r="D74" i="7"/>
  <c r="E74" i="7"/>
  <c r="F74" i="7"/>
  <c r="G74" i="7"/>
  <c r="H74" i="7"/>
  <c r="I74" i="7"/>
  <c r="J74" i="7"/>
  <c r="C75" i="7"/>
  <c r="D75" i="7"/>
  <c r="E75" i="7"/>
  <c r="F75" i="7"/>
  <c r="G75" i="7"/>
  <c r="H75" i="7"/>
  <c r="I75" i="7"/>
  <c r="J75" i="7"/>
  <c r="C76" i="7"/>
  <c r="D76" i="7"/>
  <c r="E76" i="7"/>
  <c r="F76" i="7"/>
  <c r="G76" i="7"/>
  <c r="H76" i="7"/>
  <c r="I76" i="7"/>
  <c r="J76" i="7"/>
  <c r="C77" i="7"/>
  <c r="D77" i="7"/>
  <c r="E77" i="7"/>
  <c r="F77" i="7"/>
  <c r="G77" i="7"/>
  <c r="H77" i="7"/>
  <c r="I77" i="7"/>
  <c r="J77" i="7"/>
  <c r="C78" i="7"/>
  <c r="D78" i="7"/>
  <c r="E78" i="7"/>
  <c r="F78" i="7"/>
  <c r="G78" i="7"/>
  <c r="H78" i="7"/>
  <c r="I78" i="7"/>
  <c r="J78" i="7"/>
  <c r="C79" i="7"/>
  <c r="D79" i="7"/>
  <c r="E79" i="7"/>
  <c r="F79" i="7"/>
  <c r="G79" i="7"/>
  <c r="H79" i="7"/>
  <c r="I79" i="7"/>
  <c r="J79" i="7"/>
  <c r="C80" i="7"/>
  <c r="D80" i="7"/>
  <c r="E80" i="7"/>
  <c r="F80" i="7"/>
  <c r="G80" i="7"/>
  <c r="H80" i="7"/>
  <c r="I80" i="7"/>
  <c r="J80" i="7"/>
  <c r="C81" i="7"/>
  <c r="D81" i="7"/>
  <c r="E81" i="7"/>
  <c r="F81" i="7"/>
  <c r="G81" i="7"/>
  <c r="H81" i="7"/>
  <c r="I81" i="7"/>
  <c r="J81" i="7"/>
  <c r="C82" i="7"/>
  <c r="D82" i="7"/>
  <c r="E82" i="7"/>
  <c r="F82" i="7"/>
  <c r="G82" i="7"/>
  <c r="H82" i="7"/>
  <c r="I82" i="7"/>
  <c r="J82" i="7"/>
  <c r="C83" i="7"/>
  <c r="D83" i="7"/>
  <c r="E83" i="7"/>
  <c r="F83" i="7"/>
  <c r="G83" i="7"/>
  <c r="H83" i="7"/>
  <c r="I83" i="7"/>
  <c r="J83" i="7"/>
  <c r="C84" i="7"/>
  <c r="D84" i="7"/>
  <c r="E84" i="7"/>
  <c r="F84" i="7"/>
  <c r="G84" i="7"/>
  <c r="H84" i="7"/>
  <c r="I84" i="7"/>
  <c r="J84" i="7"/>
  <c r="C85" i="7"/>
  <c r="D85" i="7"/>
  <c r="E85" i="7"/>
  <c r="F85" i="7"/>
  <c r="G85" i="7"/>
  <c r="H85" i="7"/>
  <c r="I85" i="7"/>
  <c r="J85" i="7"/>
  <c r="C86" i="7"/>
  <c r="D86" i="7"/>
  <c r="E86" i="7"/>
  <c r="F86" i="7"/>
  <c r="G86" i="7"/>
  <c r="H86" i="7"/>
  <c r="I86" i="7"/>
  <c r="J86" i="7"/>
  <c r="C87" i="7"/>
  <c r="D87" i="7"/>
  <c r="E87" i="7"/>
  <c r="F87" i="7"/>
  <c r="G87" i="7"/>
  <c r="H87" i="7"/>
  <c r="I87" i="7"/>
  <c r="J87" i="7"/>
  <c r="C88" i="7"/>
  <c r="D88" i="7"/>
  <c r="E88" i="7"/>
  <c r="F88" i="7"/>
  <c r="G88" i="7"/>
  <c r="H88" i="7"/>
  <c r="I88" i="7"/>
  <c r="J88" i="7"/>
  <c r="C89" i="7"/>
  <c r="D89" i="7"/>
  <c r="E89" i="7"/>
  <c r="F89" i="7"/>
  <c r="G89" i="7"/>
  <c r="H89" i="7"/>
  <c r="I89" i="7"/>
  <c r="J89" i="7"/>
  <c r="C90" i="7"/>
  <c r="D90" i="7"/>
  <c r="E90" i="7"/>
  <c r="F90" i="7"/>
  <c r="G90" i="7"/>
  <c r="H90" i="7"/>
  <c r="I90" i="7"/>
  <c r="J90" i="7"/>
  <c r="C91" i="7"/>
  <c r="D91" i="7"/>
  <c r="E91" i="7"/>
  <c r="F91" i="7"/>
  <c r="G91" i="7"/>
  <c r="H91" i="7"/>
  <c r="I91" i="7"/>
  <c r="J91" i="7"/>
  <c r="C92" i="7"/>
  <c r="D92" i="7"/>
  <c r="E92" i="7"/>
  <c r="F92" i="7"/>
  <c r="G92" i="7"/>
  <c r="H92" i="7"/>
  <c r="I92" i="7"/>
  <c r="J92" i="7"/>
  <c r="C93" i="7"/>
  <c r="D93" i="7"/>
  <c r="E93" i="7"/>
  <c r="F93" i="7"/>
  <c r="G93" i="7"/>
  <c r="H93" i="7"/>
  <c r="I93" i="7"/>
  <c r="J93" i="7"/>
  <c r="C94" i="7"/>
  <c r="D94" i="7"/>
  <c r="E94" i="7"/>
  <c r="F94" i="7"/>
  <c r="G94" i="7"/>
  <c r="H94" i="7"/>
  <c r="I94" i="7"/>
  <c r="J94" i="7"/>
  <c r="C95" i="7"/>
  <c r="D95" i="7"/>
  <c r="E95" i="7"/>
  <c r="F95" i="7"/>
  <c r="G95" i="7"/>
  <c r="H95" i="7"/>
  <c r="I95" i="7"/>
  <c r="J95" i="7"/>
  <c r="C96" i="7"/>
  <c r="D96" i="7"/>
  <c r="E96" i="7"/>
  <c r="F96" i="7"/>
  <c r="G96" i="7"/>
  <c r="H96" i="7"/>
  <c r="I96" i="7"/>
  <c r="J96" i="7"/>
  <c r="C97" i="7"/>
  <c r="D97" i="7"/>
  <c r="E97" i="7"/>
  <c r="F97" i="7"/>
  <c r="G97" i="7"/>
  <c r="H97" i="7"/>
  <c r="I97" i="7"/>
  <c r="J97" i="7"/>
  <c r="C98" i="7"/>
  <c r="D98" i="7"/>
  <c r="E98" i="7"/>
  <c r="F98" i="7"/>
  <c r="G98" i="7"/>
  <c r="H98" i="7"/>
  <c r="I98" i="7"/>
  <c r="J98" i="7"/>
  <c r="C99" i="7"/>
  <c r="D99" i="7"/>
  <c r="E99" i="7"/>
  <c r="F99" i="7"/>
  <c r="G99" i="7"/>
  <c r="H99" i="7"/>
  <c r="I99" i="7"/>
  <c r="J99" i="7"/>
  <c r="C100" i="7"/>
  <c r="D100" i="7"/>
  <c r="E100" i="7"/>
  <c r="F100" i="7"/>
  <c r="G100" i="7"/>
  <c r="H100" i="7"/>
  <c r="I100" i="7"/>
  <c r="J100" i="7"/>
  <c r="C101" i="7"/>
  <c r="D101" i="7"/>
  <c r="E101" i="7"/>
  <c r="F101" i="7"/>
  <c r="G101" i="7"/>
  <c r="H101" i="7"/>
  <c r="I101" i="7"/>
  <c r="J101" i="7"/>
  <c r="C102" i="7"/>
  <c r="D102" i="7"/>
  <c r="E102" i="7"/>
  <c r="F102" i="7"/>
  <c r="G102" i="7"/>
  <c r="H102" i="7"/>
  <c r="I102" i="7"/>
  <c r="J102" i="7"/>
  <c r="C103" i="7"/>
  <c r="D103" i="7"/>
  <c r="E103" i="7"/>
  <c r="F103" i="7"/>
  <c r="G103" i="7"/>
  <c r="H103" i="7"/>
  <c r="I103" i="7"/>
  <c r="J103" i="7"/>
  <c r="C104" i="7"/>
  <c r="D104" i="7"/>
  <c r="E104" i="7"/>
  <c r="F104" i="7"/>
  <c r="G104" i="7"/>
  <c r="H104" i="7"/>
  <c r="I104" i="7"/>
  <c r="J104" i="7"/>
  <c r="C105" i="7"/>
  <c r="D105" i="7"/>
  <c r="E105" i="7"/>
  <c r="F105" i="7"/>
  <c r="G105" i="7"/>
  <c r="H105" i="7"/>
  <c r="I105" i="7"/>
  <c r="J105" i="7"/>
  <c r="C106" i="7"/>
  <c r="D106" i="7"/>
  <c r="E106" i="7"/>
  <c r="F106" i="7"/>
  <c r="G106" i="7"/>
  <c r="H106" i="7"/>
  <c r="I106" i="7"/>
  <c r="J106" i="7"/>
  <c r="C107" i="7"/>
  <c r="D107" i="7"/>
  <c r="E107" i="7"/>
  <c r="F107" i="7"/>
  <c r="G107" i="7"/>
  <c r="H107" i="7"/>
  <c r="I107" i="7"/>
  <c r="J107" i="7"/>
  <c r="C108" i="7"/>
  <c r="D108" i="7"/>
  <c r="E108" i="7"/>
  <c r="F108" i="7"/>
  <c r="G108" i="7"/>
  <c r="H108" i="7"/>
  <c r="I108" i="7"/>
  <c r="J108" i="7"/>
  <c r="D3" i="7"/>
  <c r="E3" i="7"/>
  <c r="F3" i="7"/>
  <c r="G3" i="7"/>
  <c r="H3" i="7"/>
  <c r="I3" i="7"/>
  <c r="J3" i="7"/>
  <c r="C3" i="7"/>
  <c r="B108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3" i="7"/>
</calcChain>
</file>

<file path=xl/sharedStrings.xml><?xml version="1.0" encoding="utf-8"?>
<sst xmlns="http://schemas.openxmlformats.org/spreadsheetml/2006/main" count="3367" uniqueCount="378">
  <si>
    <t>Features</t>
  </si>
  <si>
    <t>Measurements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</si>
  <si>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</si>
  <si>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</si>
  <si>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</si>
  <si>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</si>
  <si>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</si>
  <si>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99.0</t>
  </si>
  <si>
    <t>original_shape_Maximum2DDiameterRow</t>
  </si>
  <si>
    <t>75.02666192761077</t>
  </si>
  <si>
    <t>original_shape_Maximum2DDiameterSlice</t>
  </si>
  <si>
    <t>103.3537614216338</t>
  </si>
  <si>
    <t>original_shape_Maximum3DDiameter</t>
  </si>
  <si>
    <t>original_shape_MeshVolume</t>
  </si>
  <si>
    <t>16358.458333333334</t>
  </si>
  <si>
    <t>original_shape_MinorAxisLength</t>
  </si>
  <si>
    <t>original_shape_Sphericity</t>
  </si>
  <si>
    <t>0.24498057532586015</t>
  </si>
  <si>
    <t>original_shape_SurfaceArea</t>
  </si>
  <si>
    <t>12720.789195087067</t>
  </si>
  <si>
    <t>original_shape_SurfaceVolumeRatio</t>
  </si>
  <si>
    <t>0.777627630665302</t>
  </si>
  <si>
    <t>original_shape_VoxelVolume</t>
  </si>
  <si>
    <t>original_firstorder_10Percentile</t>
  </si>
  <si>
    <t>0.0023077531702122784</t>
  </si>
  <si>
    <t>original_firstorder_90Percentile</t>
  </si>
  <si>
    <t>0.005559967075765074</t>
  </si>
  <si>
    <t>original_firstorder_Energy</t>
  </si>
  <si>
    <t>0.2648527424987449</t>
  </si>
  <si>
    <t>original_firstorder_Entropy</t>
  </si>
  <si>
    <t>-3.203426503814917e-16</t>
  </si>
  <si>
    <t>original_firstorder_InterquartileRange</t>
  </si>
  <si>
    <t>0.0016649649759286496</t>
  </si>
  <si>
    <t>original_firstorder_Kurtosis</t>
  </si>
  <si>
    <t>3.5540948192351336</t>
  </si>
  <si>
    <t>original_firstorder_Maximum</t>
  </si>
  <si>
    <t>0.01021562119559248</t>
  </si>
  <si>
    <t>original_firstorder_MeanAbsoluteDeviation</t>
  </si>
  <si>
    <t>0.0010245835679012153</t>
  </si>
  <si>
    <t>original_firstorder_Mean</t>
  </si>
  <si>
    <t>0.0037982825950244724</t>
  </si>
  <si>
    <t>original_firstorder_Median</t>
  </si>
  <si>
    <t>0.0035997930231907605</t>
  </si>
  <si>
    <t>original_firstorder_Minimum</t>
  </si>
  <si>
    <t>0.0008705728102128403</t>
  </si>
  <si>
    <t>original_firstorder_Range</t>
  </si>
  <si>
    <t>0.009345048385379641</t>
  </si>
  <si>
    <t>original_firstorder_RobustMeanAbsoluteDeviation</t>
  </si>
  <si>
    <t>0.0007023517575004792</t>
  </si>
  <si>
    <t>original_firstorder_RootMeanSquared</t>
  </si>
  <si>
    <t>0.004014125621856591</t>
  </si>
  <si>
    <t>original_firstorder_Skewness</t>
  </si>
  <si>
    <t>0.7343517640754207</t>
  </si>
  <si>
    <t>original_firstorder_TotalEnergy</t>
  </si>
  <si>
    <t>original_firstorder_Uniformity</t>
  </si>
  <si>
    <t>1.0</t>
  </si>
  <si>
    <t>original_firstorder_Variance</t>
  </si>
  <si>
    <t>1.686253836379724e-06</t>
  </si>
  <si>
    <t>original_glcm_Autocorrelation</t>
  </si>
  <si>
    <t>original_glcm_JointAverage</t>
  </si>
  <si>
    <t>original_glcm_ClusterProminence</t>
  </si>
  <si>
    <t>0.0</t>
  </si>
  <si>
    <t>original_glcm_ClusterShade</t>
  </si>
  <si>
    <t>original_glcm_ClusterTendency</t>
  </si>
  <si>
    <t>original_glcm_Contrast</t>
  </si>
  <si>
    <t>original_glcm_Correlation</t>
  </si>
  <si>
    <t>original_glcm_DifferenceAverage</t>
  </si>
  <si>
    <t>original_glcm_DifferenceEntropy</t>
  </si>
  <si>
    <t>-3.2034265038149176e-16</t>
  </si>
  <si>
    <t>original_glcm_DifferenceVariance</t>
  </si>
  <si>
    <t>original_glcm_JointEnergy</t>
  </si>
  <si>
    <t>original_glcm_JointEntropy</t>
  </si>
  <si>
    <t>original_glcm_Imc1</t>
  </si>
  <si>
    <t>original_glcm_Imc2</t>
  </si>
  <si>
    <t>original_glcm_Idm</t>
  </si>
  <si>
    <t>original_glcm_Idmn</t>
  </si>
  <si>
    <t>original_glcm_Id</t>
  </si>
  <si>
    <t>original_glcm_Idn</t>
  </si>
  <si>
    <t>original_glcm_InverseVariance</t>
  </si>
  <si>
    <t>original_glcm_MaximumProbability</t>
  </si>
  <si>
    <t>original_glcm_SumEntropy</t>
  </si>
  <si>
    <t>original_glcm_SumSquares</t>
  </si>
  <si>
    <t>original_glrlm_GrayLevelNonUniformity</t>
  </si>
  <si>
    <t>4292.615384615385</t>
  </si>
  <si>
    <t>original_glrlm_GrayLevelNonUniformityNormalized</t>
  </si>
  <si>
    <t>original_glrlm_GrayLevelVariance</t>
  </si>
  <si>
    <t>original_glrlm_HighGrayLevelRunEmphasis</t>
  </si>
  <si>
    <t>original_glrlm_LongRunEmphasis</t>
  </si>
  <si>
    <t>177.04020562384113</t>
  </si>
  <si>
    <t>original_glrlm_LongRunHighGrayLevelEmphasis</t>
  </si>
  <si>
    <t>original_glrlm_LongRunLowGrayLevelEmphasis</t>
  </si>
  <si>
    <t>original_glrlm_LowGrayLevelRunEmphasis</t>
  </si>
  <si>
    <t>original_glrlm_RunEntropy</t>
  </si>
  <si>
    <t>3.3085649732319315</t>
  </si>
  <si>
    <t>original_glrlm_RunLengthNonUniformity</t>
  </si>
  <si>
    <t>810.463823006449</t>
  </si>
  <si>
    <t>original_glrlm_RunLengthNonUniformityNormalized</t>
  </si>
  <si>
    <t>0.14766807058671685</t>
  </si>
  <si>
    <t>original_glrlm_RunPercentage</t>
  </si>
  <si>
    <t>0.26115564790505474</t>
  </si>
  <si>
    <t>original_glrlm_RunVariance</t>
  </si>
  <si>
    <t>48.44709371499436</t>
  </si>
  <si>
    <t>original_glrlm_ShortRunEmphasis</t>
  </si>
  <si>
    <t>0.25759310358020965</t>
  </si>
  <si>
    <t>original_glrlm_ShortRunHighGrayLevelEmphasis</t>
  </si>
  <si>
    <t>original_glrlm_ShortRunLowGrayLevelEmphasis</t>
  </si>
  <si>
    <t>original_glszm_GrayLevelNonUniformity</t>
  </si>
  <si>
    <t>2.0</t>
  </si>
  <si>
    <t>original_glszm_GrayLevelNonUniformityNormalized</t>
  </si>
  <si>
    <t>original_glszm_GrayLevelVariance</t>
  </si>
  <si>
    <t>original_glszm_HighGrayLevelZoneEmphasis</t>
  </si>
  <si>
    <t>original_glszm_LargeAreaEmphasis</t>
  </si>
  <si>
    <t>67842404.5</t>
  </si>
  <si>
    <t>original_glszm_LargeAreaHighGrayLevelEmphasis</t>
  </si>
  <si>
    <t>original_glszm_LargeAreaLowGrayLevelEmphasis</t>
  </si>
  <si>
    <t>original_glszm_LowGrayLevelZoneEmphasis</t>
  </si>
  <si>
    <t>original_glszm_SizeZoneNonUniformity</t>
  </si>
  <si>
    <t>original_glszm_SizeZoneNonUniformityNormalized</t>
  </si>
  <si>
    <t>0.5</t>
  </si>
  <si>
    <t>original_glszm_SmallAreaEmphasis</t>
  </si>
  <si>
    <t>1.500307232236331e-08</t>
  </si>
  <si>
    <t>original_glszm_SmallAreaHighGrayLevelEmphasis</t>
  </si>
  <si>
    <t>original_glszm_SmallAreaLowGrayLevelEmphasis</t>
  </si>
  <si>
    <t>original_glszm_ZoneEntropy</t>
  </si>
  <si>
    <t>0.9999999999999993</t>
  </si>
  <si>
    <t>original_glszm_ZonePercentage</t>
  </si>
  <si>
    <t>0.00012167670499482874</t>
  </si>
  <si>
    <t>original_glszm_ZoneVariance</t>
  </si>
  <si>
    <t>298662.25</t>
  </si>
  <si>
    <t>original_gldm_DependenceEntropy</t>
  </si>
  <si>
    <t>3.2550810869446627</t>
  </si>
  <si>
    <t>original_gldm_DependenceNonUniformity</t>
  </si>
  <si>
    <t>3097.9737786700734</t>
  </si>
  <si>
    <t>original_gldm_DependenceNonUniformityNormalized</t>
  </si>
  <si>
    <t>0.18847562077447672</t>
  </si>
  <si>
    <t>original_gldm_DependenceVariance</t>
  </si>
  <si>
    <t>31.686709963127633</t>
  </si>
  <si>
    <t>original_gldm_GrayLevelNonUniformity</t>
  </si>
  <si>
    <t>16437.0</t>
  </si>
  <si>
    <t>original_gldm_GrayLevelVariance</t>
  </si>
  <si>
    <t>original_gldm_HighGrayLevelEmphasis</t>
  </si>
  <si>
    <t>original_gldm_LargeDependenceEmphasis</t>
  </si>
  <si>
    <t>440.128916468942</t>
  </si>
  <si>
    <t>original_gldm_LargeDependenceHighGrayLevelEmphasis</t>
  </si>
  <si>
    <t>original_gldm_LargeDependenceLowGrayLevelEmphasis</t>
  </si>
  <si>
    <t>original_gldm_LowGrayLevelEmphasis</t>
  </si>
  <si>
    <t>original_gldm_SmallDependenceEmphasis</t>
  </si>
  <si>
    <t>0.0036666221185414597</t>
  </si>
  <si>
    <t>original_gldm_SmallDependenceHighGrayLevelEmphasis</t>
  </si>
  <si>
    <t>original_gldm_SmallDependenceLowGrayLevelEmphasis</t>
  </si>
  <si>
    <t>original_ngtdm_Busyness</t>
  </si>
  <si>
    <t>original_ngtdm_Coarseness</t>
  </si>
  <si>
    <t>1000000.0</t>
  </si>
  <si>
    <t>original_ngtdm_Complexity</t>
  </si>
  <si>
    <t>original_ngtdm_Contrast</t>
  </si>
  <si>
    <t>original_ngtdm_Strength</t>
  </si>
  <si>
    <t>90.0</t>
  </si>
  <si>
    <t>64.19501538281614</t>
  </si>
  <si>
    <t>90.52071586106685</t>
  </si>
  <si>
    <t>92.13576938409967</t>
  </si>
  <si>
    <t>23495.416666666668</t>
  </si>
  <si>
    <t>0.32191335577134633</t>
  </si>
  <si>
    <t>12323.495095080543</t>
  </si>
  <si>
    <t>0.5245063439357552</t>
  </si>
  <si>
    <t>145.78882446289063</t>
  </si>
  <si>
    <t>271.5598510742187</t>
  </si>
  <si>
    <t>1088283809.498463</t>
  </si>
  <si>
    <t>3.0079169210703465</t>
  </si>
  <si>
    <t>68.89337158203125</t>
  </si>
  <si>
    <t>2.8568814590492395</t>
  </si>
  <si>
    <t>423.0</t>
  </si>
  <si>
    <t>39.278806451088236</t>
  </si>
  <si>
    <t>209.09955834916497</t>
  </si>
  <si>
    <t>208.23570251464844</t>
  </si>
  <si>
    <t>422.0</t>
  </si>
  <si>
    <t>28.25924645039548</t>
  </si>
  <si>
    <t>214.6364907455568</t>
  </si>
  <si>
    <t>0.15994249007679673</t>
  </si>
  <si>
    <t>0.1416457366018213</t>
  </si>
  <si>
    <t>2346.197857751645</t>
  </si>
  <si>
    <t>81.70109175774408</t>
  </si>
  <si>
    <t>8.928656659740694</t>
  </si>
  <si>
    <t>330.25882074916416</t>
  </si>
  <si>
    <t>4.988427489799899</t>
  </si>
  <si>
    <t>10.909510756348444</t>
  </si>
  <si>
    <t>2.990335447962774</t>
  </si>
  <si>
    <t>0.5651598928795425</t>
  </si>
  <si>
    <t>1.2898621668364176</t>
  </si>
  <si>
    <t>2.051027083110439</t>
  </si>
  <si>
    <t>1.2841910679434987</t>
  </si>
  <si>
    <t>0.029149464707144225</t>
  </si>
  <si>
    <t>5.540008065627745</t>
  </si>
  <si>
    <t>-0.1133419203755294</t>
  </si>
  <si>
    <t>0.661989440229833</t>
  </si>
  <si>
    <t>0.5089908853579722</t>
  </si>
  <si>
    <t>0.9900454870289537</t>
  </si>
  <si>
    <t>0.5563429899462553</t>
  </si>
  <si>
    <t>0.9329431381089994</t>
  </si>
  <si>
    <t>0.4658198152676709</t>
  </si>
  <si>
    <t>0.054725914230121436</t>
  </si>
  <si>
    <t>3.751504990700653</t>
  </si>
  <si>
    <t>3.4749615510778034</t>
  </si>
  <si>
    <t>2534.266314744484</t>
  </si>
  <si>
    <t>0.1365977348224758</t>
  </si>
  <si>
    <t>4.1165164712184765</t>
  </si>
  <si>
    <t>82.69159457764886</t>
  </si>
  <si>
    <t>2.0549079960971754</t>
  </si>
  <si>
    <t>168.09565759529684</t>
  </si>
  <si>
    <t>0.030434897850746656</t>
  </si>
  <si>
    <t>0.015294593869323886</t>
  </si>
  <si>
    <t>3.9913602612504397</t>
  </si>
  <si>
    <t>12312.22962191143</t>
  </si>
  <si>
    <t>0.6580942747322485</t>
  </si>
  <si>
    <t>0.7855382140612637</t>
  </si>
  <si>
    <t>0.4039715415207917</t>
  </si>
  <si>
    <t>0.8364845091965307</t>
  </si>
  <si>
    <t>69.32998953821459</t>
  </si>
  <si>
    <t>0.012955169742197566</t>
  </si>
  <si>
    <t>180.68701442841288</t>
  </si>
  <si>
    <t>0.10027026327880847</t>
  </si>
  <si>
    <t>9.060990316592369</t>
  </si>
  <si>
    <t>79.18534961154273</t>
  </si>
  <si>
    <t>17008.89733629301</t>
  </si>
  <si>
    <t>1364203.386237514</t>
  </si>
  <si>
    <t>230.61609007609368</t>
  </si>
  <si>
    <t>0.022171499376307687</t>
  </si>
  <si>
    <t>668.8002219755826</t>
  </si>
  <si>
    <t>0.3711432974337307</t>
  </si>
  <si>
    <t>0.6326942951572885</t>
  </si>
  <si>
    <t>48.79259102146867</t>
  </si>
  <si>
    <t>0.015000936153775263</t>
  </si>
  <si>
    <t>5.61115008594633</t>
  </si>
  <si>
    <t>0.07628158997587098</t>
  </si>
  <si>
    <t>16837.042987443965</t>
  </si>
  <si>
    <t>6.594445026463486</t>
  </si>
  <si>
    <t>1981.1835499301528</t>
  </si>
  <si>
    <t>0.08386672098929657</t>
  </si>
  <si>
    <t>11.261113340685856</t>
  </si>
  <si>
    <t>3346.097235744825</t>
  </si>
  <si>
    <t>3.839886204102672</t>
  </si>
  <si>
    <t>82.39817127375862</t>
  </si>
  <si>
    <t>54.50497396605004</t>
  </si>
  <si>
    <t>4387.018668247048</t>
  </si>
  <si>
    <t>0.7763641230017344</t>
  </si>
  <si>
    <t>0.015080460687112471</t>
  </si>
  <si>
    <t>0.09088769541138816</t>
  </si>
  <si>
    <t>7.304427122623061</t>
  </si>
  <si>
    <t>0.0018117907519908023</t>
  </si>
  <si>
    <t>14.343160952161002</t>
  </si>
  <si>
    <t>0.000367254269057298</t>
  </si>
  <si>
    <t>119.67068954674886</t>
  </si>
  <si>
    <t>0.026220299145427877</t>
  </si>
  <si>
    <t>0.04317620740240023</t>
  </si>
  <si>
    <t>104.00480758118829</t>
  </si>
  <si>
    <t>70.00714249274856</t>
  </si>
  <si>
    <t>105.11898020814318</t>
  </si>
  <si>
    <t>105.12373661547615</t>
  </si>
  <si>
    <t>20250.5</t>
  </si>
  <si>
    <t>0.1831885841485933</t>
  </si>
  <si>
    <t>19612.948393988787</t>
  </si>
  <si>
    <t>0.9685167474377812</t>
  </si>
  <si>
    <t>1714.0</t>
  </si>
  <si>
    <t>6172.0</t>
  </si>
  <si>
    <t>343095718506.0</t>
  </si>
  <si>
    <t>8.003248866941965</t>
  </si>
  <si>
    <t>2400.0</t>
  </si>
  <si>
    <t>3.254985558207785</t>
  </si>
  <si>
    <t>11553.0</t>
  </si>
  <si>
    <t>1406.8829190179065</t>
  </si>
  <si>
    <t>3730.9636777513856</t>
  </si>
  <si>
    <t>3459.0</t>
  </si>
  <si>
    <t>1000.152971827943</t>
  </si>
  <si>
    <t>4120.462657899295</t>
  </si>
  <si>
    <t>0.696800197940182</t>
  </si>
  <si>
    <t>0.004692444617153417</t>
  </si>
  <si>
    <t>3058122.550442373</t>
  </si>
  <si>
    <t>25786.631721940495</t>
  </si>
  <si>
    <t>155.1292444266804</t>
  </si>
  <si>
    <t>532837570.88489217</t>
  </si>
  <si>
    <t>835357.8777633222</t>
  </si>
  <si>
    <t>12990.382268462892</t>
  </si>
  <si>
    <t>6106.898527960978</t>
  </si>
  <si>
    <t>0.36310072478668953</t>
  </si>
  <si>
    <t>59.61662280407175</t>
  </si>
  <si>
    <t>7.252336913683086</t>
  </si>
  <si>
    <t>2401.7789825674836</t>
  </si>
  <si>
    <t>6.332091328452632e-05</t>
  </si>
  <si>
    <t>14.138530399377316</t>
  </si>
  <si>
    <t>-0.23034574020029558</t>
  </si>
  <si>
    <t>0.9871281362172813</t>
  </si>
  <si>
    <t>0.019506402283789828</t>
  </si>
  <si>
    <t>0.9741060380271926</t>
  </si>
  <si>
    <t>0.052563509658104565</t>
  </si>
  <si>
    <t>0.8934398662919025</t>
  </si>
  <si>
    <t>0.019570626141011144</t>
  </si>
  <si>
    <t>0.0002779252951214943</t>
  </si>
  <si>
    <t>8.776393190070065</t>
  </si>
  <si>
    <t>4774.320199105981</t>
  </si>
  <si>
    <t>94.20595643902581</t>
  </si>
  <si>
    <t>0.004684722590274811</t>
  </si>
  <si>
    <t>4899.733465604243</t>
  </si>
  <si>
    <t>27345.010811271433</t>
  </si>
  <si>
    <t>1.0148444277676683</t>
  </si>
  <si>
    <t>27675.408544621838</t>
  </si>
  <si>
    <t>0.00162572994677797</t>
  </si>
  <si>
    <t>0.0015591177306313324</t>
  </si>
  <si>
    <t>8.041322880651473</t>
  </si>
  <si>
    <t>19914.222413438594</t>
  </si>
  <si>
    <t>0.9902925565471581</t>
  </si>
  <si>
    <t>0.9951085632498935</t>
  </si>
  <si>
    <t>0.004967923306698329</t>
  </si>
  <si>
    <t>0.9963315202008753</t>
  </si>
  <si>
    <t>27263.083164495947</t>
  </si>
  <si>
    <t>0.0015467388324647087</t>
  </si>
  <si>
    <t>87.08586045039819</t>
  </si>
  <si>
    <t>0.004592893858467285</t>
  </si>
  <si>
    <t>4983.120089854592</t>
  </si>
  <si>
    <t>27634.40989399293</t>
  </si>
  <si>
    <t>1.2126997521227783</t>
  </si>
  <si>
    <t>32352.761141290015</t>
  </si>
  <si>
    <t>0.002425563704892216</t>
  </si>
  <si>
    <t>0.0014049452812283888</t>
  </si>
  <si>
    <t>16839.851959284846</t>
  </si>
  <si>
    <t>0.8881310036013316</t>
  </si>
  <si>
    <t>0.9548244935510903</t>
  </si>
  <si>
    <t>26594.50179677291</t>
  </si>
  <si>
    <t>0.0012677508494585152</t>
  </si>
  <si>
    <t>8.351293966393047</t>
  </si>
  <si>
    <t>0.9382917656373714</t>
  </si>
  <si>
    <t>0.07684136294785507</t>
  </si>
  <si>
    <t>8.523750966477294</t>
  </si>
  <si>
    <t>15986.903008709422</t>
  </si>
  <si>
    <t>0.7911175281427861</t>
  </si>
  <si>
    <t>0.13277683077780475</t>
  </si>
  <si>
    <t>94.82492082343626</t>
  </si>
  <si>
    <t>4892.909581670892</t>
  </si>
  <si>
    <t>27320.254552652415</t>
  </si>
  <si>
    <t>1.4033056215360253</t>
  </si>
  <si>
    <t>36175.1971496437</t>
  </si>
  <si>
    <t>0.003289211115370156</t>
  </si>
  <si>
    <t>0.0015710238401406454</t>
  </si>
  <si>
    <t>0.9108060888976863</t>
  </si>
  <si>
    <t>25293.677141753542</t>
  </si>
  <si>
    <t>0.0012526528580684175</t>
  </si>
  <si>
    <t>0.055216616442392674</t>
  </si>
  <si>
    <t>0.0003097535154184659</t>
  </si>
  <si>
    <t>2907841.466390059</t>
  </si>
  <si>
    <t>2.3608398894366</t>
  </si>
  <si>
    <t>22.895246753056888</t>
  </si>
  <si>
    <t>sitkNearestNeighbor</t>
  </si>
  <si>
    <t>sitkLinear </t>
  </si>
  <si>
    <t>sitkBSpline </t>
  </si>
  <si>
    <t>sitkGaussian </t>
  </si>
  <si>
    <t>sitkLabelGaussian </t>
  </si>
  <si>
    <t>sitkHammingWindowedSinc </t>
  </si>
  <si>
    <t>sitkCosineWindowedSinc </t>
  </si>
  <si>
    <t>sitkWelchWindowedSinc </t>
  </si>
  <si>
    <t>sitkLanczosWindowedSinc </t>
  </si>
  <si>
    <t>sitkBlackmanWindowedSinc </t>
  </si>
  <si>
    <t>Features 2D</t>
  </si>
  <si>
    <t>Elongation</t>
  </si>
  <si>
    <t>MajorAxisLength</t>
  </si>
  <si>
    <t>MaximumDiameter</t>
  </si>
  <si>
    <t>MeshSurface</t>
  </si>
  <si>
    <t>MinorAxisLength</t>
  </si>
  <si>
    <t>Perimeter (2D)</t>
  </si>
  <si>
    <t>SurfaceArea (3D)</t>
  </si>
  <si>
    <t>PerimeterSurfaceRatio (2D)</t>
  </si>
  <si>
    <t>SurfaceVolumeRatio (3D)</t>
  </si>
  <si>
    <t>PixelSurface (2D)</t>
  </si>
  <si>
    <t>VoxelVolume (3D)</t>
  </si>
  <si>
    <t>Sphericity</t>
  </si>
  <si>
    <t>Mean
Healthy</t>
  </si>
  <si>
    <t>Mean
Lam</t>
  </si>
  <si>
    <t>Mean
Patchy</t>
  </si>
  <si>
    <t>3D
Healthy</t>
  </si>
  <si>
    <t>3D
Lam</t>
  </si>
  <si>
    <t>3D
Patchy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</si>
</sst>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8"/>
      <color rgb="FFFFFFFF"/>
      <name val="Aptos"/>
    </font>
    <font>
      <sz val="18"/>
      <color rgb="FF000000"/>
      <name val="Aptos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CCD2D8"/>
        <bgColor indexed="64"/>
      </patternFill>
    </fill>
    <fill>
      <patternFill patternType="solid">
        <fgColor rgb="FFE7EAE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left" wrapText="1" readingOrder="1"/>
    </xf>
    <xf numFmtId="0" fontId="4" fillId="4" borderId="5" xfId="0" applyFont="1" applyFill="1" applyBorder="1" applyAlignment="1">
      <alignment horizontal="left" readingOrder="1"/>
    </xf>
    <xf numFmtId="0" fontId="4" fillId="3" borderId="5" xfId="0" applyFont="1" applyFill="1" applyBorder="1" applyAlignment="1">
      <alignment horizontal="left" readingOrder="1"/>
    </xf>
    <xf numFmtId="0" fontId="4" fillId="4" borderId="2" xfId="0" applyFont="1" applyFill="1" applyBorder="1" applyAlignment="1">
      <alignment horizontal="left" readingOrder="1"/>
    </xf>
    <xf numFmtId="0" fontId="4" fillId="4" borderId="6" xfId="0" applyFont="1" applyFill="1" applyBorder="1" applyAlignment="1">
      <alignment horizontal="left" readingOrder="1"/>
    </xf>
    <xf numFmtId="0" fontId="4" fillId="3" borderId="2" xfId="0" applyFont="1" applyFill="1" applyBorder="1" applyAlignment="1">
      <alignment horizontal="left" readingOrder="1"/>
    </xf>
    <xf numFmtId="0" fontId="4" fillId="3" borderId="6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vertical="center" readingOrder="1"/>
    </xf>
    <xf numFmtId="2" fontId="4" fillId="3" borderId="4" xfId="0" applyNumberFormat="1" applyFont="1" applyFill="1" applyBorder="1" applyAlignment="1">
      <alignment horizontal="center" wrapText="1" readingOrder="1"/>
    </xf>
    <xf numFmtId="2" fontId="4" fillId="4" borderId="5" xfId="0" applyNumberFormat="1" applyFont="1" applyFill="1" applyBorder="1" applyAlignment="1">
      <alignment horizontal="center" wrapText="1" readingOrder="1"/>
    </xf>
    <xf numFmtId="2" fontId="4" fillId="3" borderId="5" xfId="0" applyNumberFormat="1" applyFont="1" applyFill="1" applyBorder="1" applyAlignment="1">
      <alignment horizontal="center" wrapText="1" readingOrder="1"/>
    </xf>
    <xf numFmtId="2" fontId="4" fillId="4" borderId="2" xfId="0" applyNumberFormat="1" applyFont="1" applyFill="1" applyBorder="1" applyAlignment="1">
      <alignment horizontal="center" wrapText="1" readingOrder="1"/>
    </xf>
    <xf numFmtId="2" fontId="4" fillId="4" borderId="6" xfId="0" applyNumberFormat="1" applyFont="1" applyFill="1" applyBorder="1" applyAlignment="1">
      <alignment horizontal="center" wrapText="1" readingOrder="1"/>
    </xf>
    <xf numFmtId="2" fontId="4" fillId="3" borderId="2" xfId="0" applyNumberFormat="1" applyFont="1" applyFill="1" applyBorder="1" applyAlignment="1">
      <alignment horizontal="center" wrapText="1" readingOrder="1"/>
    </xf>
    <xf numFmtId="2" fontId="4" fillId="3" borderId="6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7"/>
  <sheetViews>
    <sheetView workbookViewId="0">
      <selection activeCell="A2" sqref="A2"/>
    </sheetView>
  </sheetViews>
  <sheetFormatPr defaultRowHeight="15" x14ac:dyDescent="0.25"/>
  <cols>
    <col min="1" max="1" width="52.7109375" bestFit="1" customWidth="1"/>
    <col min="2" max="5" width="23.5703125" bestFit="1" customWidth="1"/>
    <col min="6" max="6" width="20.5703125" bestFit="1" customWidth="1"/>
    <col min="7" max="7" width="30.5703125" bestFit="1" customWidth="1"/>
    <col min="8" max="8" width="28" bestFit="1" customWidth="1"/>
    <col min="9" max="9" width="24.140625" bestFit="1" customWidth="1"/>
    <col min="10" max="10" width="29.140625" bestFit="1" customWidth="1"/>
    <col min="11" max="11" width="30.85546875" bestFit="1" customWidth="1"/>
  </cols>
  <sheetData>
    <row r="1" spans="1:11" x14ac:dyDescent="0.25"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354</v>
      </c>
      <c r="H1" s="1" t="s">
        <v>355</v>
      </c>
      <c r="I1" s="1" t="s">
        <v>356</v>
      </c>
      <c r="J1" s="1" t="s">
        <v>357</v>
      </c>
      <c r="K1" s="1" t="s">
        <v>358</v>
      </c>
    </row>
    <row r="2" spans="1:11" x14ac:dyDescent="0.25">
      <c r="A2" s="1" t="s">
        <v>0</v>
      </c>
      <c r="B2" s="1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</row>
    <row r="3" spans="1:11" x14ac:dyDescent="0.25">
      <c r="A3" t="s">
        <v>2</v>
      </c>
      <c r="B3">
        <v>0.61190742459352487</v>
      </c>
      <c r="C3">
        <v>0.61190742459352487</v>
      </c>
      <c r="D3">
        <v>0.61190742459352487</v>
      </c>
      <c r="E3">
        <v>0.61190742459352487</v>
      </c>
      <c r="F3">
        <v>0.61190742459352487</v>
      </c>
      <c r="G3">
        <v>0.61190742459352487</v>
      </c>
      <c r="H3">
        <v>0.61190742459352487</v>
      </c>
      <c r="I3">
        <v>0.61190742459352487</v>
      </c>
      <c r="J3">
        <v>0.61190742459352487</v>
      </c>
      <c r="K3">
        <v>0.61190742459352487</v>
      </c>
    </row>
    <row r="4" spans="1:11" x14ac:dyDescent="0.25">
      <c r="A4" t="s">
        <v>3</v>
      </c>
      <c r="B4">
        <v>5.441635535643654E-2</v>
      </c>
      <c r="C4">
        <v>5.441635535643654E-2</v>
      </c>
      <c r="D4">
        <v>5.441635535643654E-2</v>
      </c>
      <c r="E4">
        <v>5.441635535643654E-2</v>
      </c>
      <c r="F4">
        <v>5.441635535643654E-2</v>
      </c>
      <c r="G4">
        <v>5.441635535643654E-2</v>
      </c>
      <c r="H4">
        <v>5.441635535643654E-2</v>
      </c>
      <c r="I4">
        <v>5.441635535643654E-2</v>
      </c>
      <c r="J4">
        <v>5.441635535643654E-2</v>
      </c>
      <c r="K4">
        <v>5.441635535643654E-2</v>
      </c>
    </row>
    <row r="5" spans="1:11" x14ac:dyDescent="0.25">
      <c r="A5" t="s">
        <v>4</v>
      </c>
      <c r="B5">
        <v>6.2127855699783261</v>
      </c>
      <c r="C5">
        <v>6.2127855699783261</v>
      </c>
      <c r="D5">
        <v>6.2127855699783261</v>
      </c>
      <c r="E5">
        <v>6.2127855699783261</v>
      </c>
      <c r="F5">
        <v>6.2127855699783261</v>
      </c>
      <c r="G5">
        <v>6.2127855699783261</v>
      </c>
      <c r="H5">
        <v>6.2127855699783261</v>
      </c>
      <c r="I5">
        <v>6.2127855699783261</v>
      </c>
      <c r="J5">
        <v>6.2127855699783261</v>
      </c>
      <c r="K5">
        <v>6.2127855699783261</v>
      </c>
    </row>
    <row r="6" spans="1:11" x14ac:dyDescent="0.25">
      <c r="A6" t="s">
        <v>5</v>
      </c>
      <c r="B6">
        <v>114.1712915038779</v>
      </c>
      <c r="C6">
        <v>114.1712915038779</v>
      </c>
      <c r="D6">
        <v>114.1712915038779</v>
      </c>
      <c r="E6">
        <v>114.1712915038779</v>
      </c>
      <c r="F6">
        <v>114.1712915038779</v>
      </c>
      <c r="G6">
        <v>114.1712915038779</v>
      </c>
      <c r="H6">
        <v>114.1712915038779</v>
      </c>
      <c r="I6">
        <v>114.1712915038779</v>
      </c>
      <c r="J6">
        <v>114.1712915038779</v>
      </c>
      <c r="K6">
        <v>114.1712915038779</v>
      </c>
    </row>
    <row r="7" spans="1:11" x14ac:dyDescent="0.25">
      <c r="A7" t="s">
        <v>6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</row>
    <row r="8" spans="1:11" x14ac:dyDescent="0.25">
      <c r="A8" t="s">
        <v>8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</row>
    <row r="9" spans="1:11" x14ac:dyDescent="0.25">
      <c r="A9" t="s">
        <v>10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5">
      <c r="A10" t="s">
        <v>12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5">
      <c r="A11" t="s">
        <v>13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</row>
    <row r="12" spans="1:11" x14ac:dyDescent="0.25">
      <c r="A12" t="s">
        <v>15</v>
      </c>
      <c r="B12">
        <v>69.86226094665453</v>
      </c>
      <c r="C12">
        <v>69.86226094665453</v>
      </c>
      <c r="D12">
        <v>69.86226094665453</v>
      </c>
      <c r="E12">
        <v>69.86226094665453</v>
      </c>
      <c r="F12">
        <v>69.86226094665453</v>
      </c>
      <c r="G12">
        <v>69.86226094665453</v>
      </c>
      <c r="H12">
        <v>69.86226094665453</v>
      </c>
      <c r="I12">
        <v>69.86226094665453</v>
      </c>
      <c r="J12">
        <v>69.86226094665453</v>
      </c>
      <c r="K12">
        <v>69.86226094665453</v>
      </c>
    </row>
    <row r="13" spans="1:11" x14ac:dyDescent="0.25">
      <c r="A13" t="s">
        <v>16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</row>
    <row r="14" spans="1:11" x14ac:dyDescent="0.25">
      <c r="A14" t="s">
        <v>18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</row>
    <row r="15" spans="1:11" x14ac:dyDescent="0.25">
      <c r="A15" t="s">
        <v>20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</row>
    <row r="16" spans="1:11" x14ac:dyDescent="0.25">
      <c r="A16" t="s">
        <v>22</v>
      </c>
      <c r="B16">
        <v>16437</v>
      </c>
      <c r="C16">
        <v>16437</v>
      </c>
      <c r="D16">
        <v>16437</v>
      </c>
      <c r="E16">
        <v>16437</v>
      </c>
      <c r="F16">
        <v>16437</v>
      </c>
      <c r="G16">
        <v>16437</v>
      </c>
      <c r="H16">
        <v>16437</v>
      </c>
      <c r="I16">
        <v>16437</v>
      </c>
      <c r="J16">
        <v>16437</v>
      </c>
      <c r="K16">
        <v>16437</v>
      </c>
    </row>
    <row r="17" spans="1:11" x14ac:dyDescent="0.25">
      <c r="A17" t="s">
        <v>23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</row>
    <row r="18" spans="1:11" x14ac:dyDescent="0.25">
      <c r="A18" t="s">
        <v>25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</row>
    <row r="19" spans="1:11" x14ac:dyDescent="0.25">
      <c r="A19" t="s">
        <v>27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</row>
    <row r="20" spans="1:11" x14ac:dyDescent="0.25">
      <c r="A20" t="s">
        <v>29</v>
      </c>
      <c r="B20" t="s">
        <v>30</v>
      </c>
      <c r="C20" t="s">
        <v>30</v>
      </c>
      <c r="D20" t="s">
        <v>30</v>
      </c>
      <c r="E20" t="s">
        <v>30</v>
      </c>
      <c r="F20" t="s">
        <v>30</v>
      </c>
      <c r="G20" t="s">
        <v>30</v>
      </c>
      <c r="H20" t="s">
        <v>30</v>
      </c>
      <c r="I20" t="s">
        <v>30</v>
      </c>
      <c r="J20" t="s">
        <v>30</v>
      </c>
      <c r="K20" t="s">
        <v>30</v>
      </c>
    </row>
    <row r="21" spans="1:11" x14ac:dyDescent="0.25">
      <c r="A21" t="s">
        <v>31</v>
      </c>
      <c r="B21" t="s">
        <v>32</v>
      </c>
      <c r="C21" t="s">
        <v>32</v>
      </c>
      <c r="D21" t="s">
        <v>32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32</v>
      </c>
      <c r="K21" t="s">
        <v>32</v>
      </c>
    </row>
    <row r="22" spans="1:11" x14ac:dyDescent="0.25">
      <c r="A22" t="s">
        <v>33</v>
      </c>
      <c r="B22" t="s">
        <v>34</v>
      </c>
      <c r="C22" t="s">
        <v>34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</row>
    <row r="23" spans="1:11" x14ac:dyDescent="0.25">
      <c r="A23" t="s">
        <v>35</v>
      </c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36</v>
      </c>
    </row>
    <row r="24" spans="1:11" x14ac:dyDescent="0.25">
      <c r="A24" t="s">
        <v>37</v>
      </c>
      <c r="B24" t="s">
        <v>38</v>
      </c>
      <c r="C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</row>
    <row r="25" spans="1:11" x14ac:dyDescent="0.25">
      <c r="A25" t="s">
        <v>39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</row>
    <row r="26" spans="1:11" x14ac:dyDescent="0.25">
      <c r="A26" t="s">
        <v>41</v>
      </c>
      <c r="B26" t="s">
        <v>42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</row>
    <row r="27" spans="1:11" x14ac:dyDescent="0.25">
      <c r="A27" t="s">
        <v>43</v>
      </c>
      <c r="B27" t="s">
        <v>44</v>
      </c>
      <c r="C27" t="s">
        <v>44</v>
      </c>
      <c r="D27" t="s">
        <v>44</v>
      </c>
      <c r="E27" t="s">
        <v>44</v>
      </c>
      <c r="F27" t="s">
        <v>44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</row>
    <row r="28" spans="1:11" x14ac:dyDescent="0.25">
      <c r="A28" t="s">
        <v>45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>
        <v>46</v>
      </c>
      <c r="K28" t="s">
        <v>46</v>
      </c>
    </row>
    <row r="29" spans="1:11" x14ac:dyDescent="0.25">
      <c r="A29" t="s">
        <v>47</v>
      </c>
      <c r="B29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 t="s">
        <v>48</v>
      </c>
      <c r="K29" t="s">
        <v>48</v>
      </c>
    </row>
    <row r="30" spans="1:11" x14ac:dyDescent="0.25">
      <c r="A30" t="s">
        <v>49</v>
      </c>
      <c r="B30" t="s">
        <v>50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50</v>
      </c>
      <c r="K30" t="s">
        <v>50</v>
      </c>
    </row>
    <row r="31" spans="1:11" x14ac:dyDescent="0.25">
      <c r="A31" t="s">
        <v>51</v>
      </c>
      <c r="B31" t="s">
        <v>52</v>
      </c>
      <c r="C31" t="s">
        <v>52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 t="s">
        <v>52</v>
      </c>
      <c r="K31" t="s">
        <v>52</v>
      </c>
    </row>
    <row r="32" spans="1:11" x14ac:dyDescent="0.25">
      <c r="A32" t="s">
        <v>53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  <c r="G32" t="s">
        <v>28</v>
      </c>
      <c r="H32" t="s">
        <v>28</v>
      </c>
      <c r="I32" t="s">
        <v>28</v>
      </c>
      <c r="J32" t="s">
        <v>28</v>
      </c>
      <c r="K32" t="s">
        <v>28</v>
      </c>
    </row>
    <row r="33" spans="1:11" x14ac:dyDescent="0.25">
      <c r="A33" t="s">
        <v>54</v>
      </c>
      <c r="B33" t="s">
        <v>55</v>
      </c>
      <c r="C33" t="s">
        <v>55</v>
      </c>
      <c r="D33" t="s">
        <v>55</v>
      </c>
      <c r="E33" t="s">
        <v>55</v>
      </c>
      <c r="F33" t="s">
        <v>55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</row>
    <row r="34" spans="1:11" x14ac:dyDescent="0.25">
      <c r="A34" t="s">
        <v>56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25">
      <c r="A35" t="s">
        <v>58</v>
      </c>
      <c r="B35" t="s">
        <v>55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55</v>
      </c>
      <c r="K35" t="s">
        <v>55</v>
      </c>
    </row>
    <row r="36" spans="1:11" x14ac:dyDescent="0.25">
      <c r="A36" t="s">
        <v>59</v>
      </c>
      <c r="B36" t="s">
        <v>55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</row>
    <row r="37" spans="1:11" x14ac:dyDescent="0.25">
      <c r="A37" t="s">
        <v>60</v>
      </c>
      <c r="B37" t="s">
        <v>61</v>
      </c>
      <c r="C37" t="s">
        <v>61</v>
      </c>
      <c r="D37" t="s">
        <v>61</v>
      </c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61</v>
      </c>
      <c r="K37" t="s">
        <v>61</v>
      </c>
    </row>
    <row r="38" spans="1:11" x14ac:dyDescent="0.25">
      <c r="A38" t="s">
        <v>62</v>
      </c>
      <c r="B38" t="s">
        <v>61</v>
      </c>
      <c r="C38" t="s">
        <v>61</v>
      </c>
      <c r="D38" t="s">
        <v>61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  <c r="J38" t="s">
        <v>61</v>
      </c>
      <c r="K38" t="s">
        <v>61</v>
      </c>
    </row>
    <row r="39" spans="1:11" x14ac:dyDescent="0.25">
      <c r="A39" t="s">
        <v>63</v>
      </c>
      <c r="B39" t="s">
        <v>61</v>
      </c>
      <c r="C39" t="s">
        <v>61</v>
      </c>
      <c r="D39" t="s">
        <v>61</v>
      </c>
      <c r="E39" t="s">
        <v>61</v>
      </c>
      <c r="F39" t="s">
        <v>61</v>
      </c>
      <c r="G39" t="s">
        <v>61</v>
      </c>
      <c r="H39" t="s">
        <v>61</v>
      </c>
      <c r="I39" t="s">
        <v>61</v>
      </c>
      <c r="J39" t="s">
        <v>61</v>
      </c>
      <c r="K39" t="s">
        <v>61</v>
      </c>
    </row>
    <row r="40" spans="1:11" x14ac:dyDescent="0.25">
      <c r="A40" t="s">
        <v>64</v>
      </c>
      <c r="B40" t="s">
        <v>61</v>
      </c>
      <c r="C40" t="s">
        <v>61</v>
      </c>
      <c r="D40" t="s">
        <v>61</v>
      </c>
      <c r="E40" t="s">
        <v>61</v>
      </c>
      <c r="F40" t="s">
        <v>61</v>
      </c>
      <c r="G40" t="s">
        <v>61</v>
      </c>
      <c r="H40" t="s">
        <v>61</v>
      </c>
      <c r="I40" t="s">
        <v>61</v>
      </c>
      <c r="J40" t="s">
        <v>61</v>
      </c>
      <c r="K40" t="s">
        <v>61</v>
      </c>
    </row>
    <row r="41" spans="1:11" x14ac:dyDescent="0.25">
      <c r="A41" t="s">
        <v>65</v>
      </c>
      <c r="B41" t="s">
        <v>55</v>
      </c>
      <c r="C41" t="s">
        <v>55</v>
      </c>
      <c r="D41" t="s">
        <v>55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55</v>
      </c>
      <c r="K41" t="s">
        <v>55</v>
      </c>
    </row>
    <row r="42" spans="1:11" x14ac:dyDescent="0.25">
      <c r="A42" t="s">
        <v>66</v>
      </c>
      <c r="B42" t="s">
        <v>61</v>
      </c>
      <c r="C42" t="s">
        <v>61</v>
      </c>
      <c r="D42" t="s">
        <v>61</v>
      </c>
      <c r="E42" t="s">
        <v>61</v>
      </c>
      <c r="F42" t="s">
        <v>61</v>
      </c>
      <c r="G42" t="s">
        <v>61</v>
      </c>
      <c r="H42" t="s">
        <v>61</v>
      </c>
      <c r="I42" t="s">
        <v>61</v>
      </c>
      <c r="J42" t="s">
        <v>61</v>
      </c>
      <c r="K42" t="s">
        <v>61</v>
      </c>
    </row>
    <row r="43" spans="1:11" x14ac:dyDescent="0.25">
      <c r="A43" t="s">
        <v>67</v>
      </c>
      <c r="B43" t="s">
        <v>68</v>
      </c>
      <c r="C43" t="s">
        <v>68</v>
      </c>
      <c r="D43" t="s">
        <v>68</v>
      </c>
      <c r="E43" t="s">
        <v>68</v>
      </c>
      <c r="F43" t="s">
        <v>68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</row>
    <row r="44" spans="1:11" x14ac:dyDescent="0.25">
      <c r="A44" t="s">
        <v>69</v>
      </c>
      <c r="B44" t="s">
        <v>61</v>
      </c>
      <c r="C44" t="s">
        <v>61</v>
      </c>
      <c r="D44" t="s">
        <v>61</v>
      </c>
      <c r="E44" t="s">
        <v>61</v>
      </c>
      <c r="F44" t="s">
        <v>61</v>
      </c>
      <c r="G44" t="s">
        <v>61</v>
      </c>
      <c r="H44" t="s">
        <v>61</v>
      </c>
      <c r="I44" t="s">
        <v>61</v>
      </c>
      <c r="J44" t="s">
        <v>61</v>
      </c>
      <c r="K44" t="s">
        <v>61</v>
      </c>
    </row>
    <row r="45" spans="1:11" x14ac:dyDescent="0.25">
      <c r="A45" t="s">
        <v>70</v>
      </c>
      <c r="B45" t="s">
        <v>55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</row>
    <row r="46" spans="1:11" x14ac:dyDescent="0.25">
      <c r="A46" t="s">
        <v>71</v>
      </c>
      <c r="B46" t="s">
        <v>68</v>
      </c>
      <c r="C46" t="s">
        <v>68</v>
      </c>
      <c r="D46" t="s">
        <v>68</v>
      </c>
      <c r="E46" t="s">
        <v>68</v>
      </c>
      <c r="F46" t="s">
        <v>68</v>
      </c>
      <c r="G46" t="s">
        <v>68</v>
      </c>
      <c r="H46" t="s">
        <v>68</v>
      </c>
      <c r="I46" t="s">
        <v>68</v>
      </c>
      <c r="J46" t="s">
        <v>68</v>
      </c>
      <c r="K46" t="s">
        <v>68</v>
      </c>
    </row>
    <row r="47" spans="1:11" x14ac:dyDescent="0.25">
      <c r="A47" t="s">
        <v>72</v>
      </c>
      <c r="B47" t="s">
        <v>61</v>
      </c>
      <c r="C47" t="s">
        <v>61</v>
      </c>
      <c r="D47" t="s">
        <v>61</v>
      </c>
      <c r="E47" t="s">
        <v>61</v>
      </c>
      <c r="F47" t="s">
        <v>61</v>
      </c>
      <c r="G47" t="s">
        <v>61</v>
      </c>
      <c r="H47" t="s">
        <v>61</v>
      </c>
      <c r="I47" t="s">
        <v>61</v>
      </c>
      <c r="J47" t="s">
        <v>61</v>
      </c>
      <c r="K47" t="s">
        <v>61</v>
      </c>
    </row>
    <row r="48" spans="1:11" x14ac:dyDescent="0.25">
      <c r="A48" t="s">
        <v>73</v>
      </c>
      <c r="B48" t="s">
        <v>61</v>
      </c>
      <c r="C48" t="s">
        <v>61</v>
      </c>
      <c r="D48" t="s">
        <v>61</v>
      </c>
      <c r="E48" t="s">
        <v>61</v>
      </c>
      <c r="F48" t="s">
        <v>61</v>
      </c>
      <c r="G48" t="s">
        <v>61</v>
      </c>
      <c r="H48" t="s">
        <v>61</v>
      </c>
      <c r="I48" t="s">
        <v>61</v>
      </c>
      <c r="J48" t="s">
        <v>61</v>
      </c>
      <c r="K48" t="s">
        <v>61</v>
      </c>
    </row>
    <row r="49" spans="1:11" x14ac:dyDescent="0.25">
      <c r="A49" t="s">
        <v>74</v>
      </c>
      <c r="B49" t="s">
        <v>55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</row>
    <row r="50" spans="1:11" x14ac:dyDescent="0.25">
      <c r="A50" t="s">
        <v>75</v>
      </c>
      <c r="B50" t="s">
        <v>55</v>
      </c>
      <c r="C50" t="s">
        <v>55</v>
      </c>
      <c r="D50" t="s">
        <v>55</v>
      </c>
      <c r="E50" t="s">
        <v>55</v>
      </c>
      <c r="F50" t="s">
        <v>55</v>
      </c>
      <c r="G50" t="s">
        <v>55</v>
      </c>
      <c r="H50" t="s">
        <v>55</v>
      </c>
      <c r="I50" t="s">
        <v>55</v>
      </c>
      <c r="J50" t="s">
        <v>55</v>
      </c>
      <c r="K50" t="s">
        <v>55</v>
      </c>
    </row>
    <row r="51" spans="1:11" x14ac:dyDescent="0.25">
      <c r="A51" t="s">
        <v>76</v>
      </c>
      <c r="B51" t="s">
        <v>55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</row>
    <row r="52" spans="1:11" x14ac:dyDescent="0.25">
      <c r="A52" t="s">
        <v>77</v>
      </c>
      <c r="B52" t="s">
        <v>55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</row>
    <row r="53" spans="1:11" x14ac:dyDescent="0.25">
      <c r="A53" t="s">
        <v>78</v>
      </c>
      <c r="B53" t="s">
        <v>61</v>
      </c>
      <c r="C53" t="s">
        <v>61</v>
      </c>
      <c r="D53" t="s">
        <v>61</v>
      </c>
      <c r="E53" t="s">
        <v>61</v>
      </c>
      <c r="F53" t="s">
        <v>61</v>
      </c>
      <c r="G53" t="s">
        <v>61</v>
      </c>
      <c r="H53" t="s">
        <v>61</v>
      </c>
      <c r="I53" t="s">
        <v>61</v>
      </c>
      <c r="J53" t="s">
        <v>61</v>
      </c>
      <c r="K53" t="s">
        <v>61</v>
      </c>
    </row>
    <row r="54" spans="1:11" x14ac:dyDescent="0.25">
      <c r="A54" t="s">
        <v>79</v>
      </c>
      <c r="B54" t="s">
        <v>55</v>
      </c>
      <c r="C54" t="s">
        <v>55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</row>
    <row r="55" spans="1:11" x14ac:dyDescent="0.25">
      <c r="A55" t="s">
        <v>80</v>
      </c>
      <c r="B55" t="s">
        <v>68</v>
      </c>
      <c r="C55" t="s">
        <v>68</v>
      </c>
      <c r="D55" t="s">
        <v>68</v>
      </c>
      <c r="E55" t="s">
        <v>68</v>
      </c>
      <c r="F55" t="s">
        <v>68</v>
      </c>
      <c r="G55" t="s">
        <v>68</v>
      </c>
      <c r="H55" t="s">
        <v>68</v>
      </c>
      <c r="I55" t="s">
        <v>68</v>
      </c>
      <c r="J55" t="s">
        <v>68</v>
      </c>
      <c r="K55" t="s">
        <v>68</v>
      </c>
    </row>
    <row r="56" spans="1:11" x14ac:dyDescent="0.25">
      <c r="A56" t="s">
        <v>81</v>
      </c>
      <c r="B56" t="s">
        <v>61</v>
      </c>
      <c r="C56" t="s">
        <v>61</v>
      </c>
      <c r="D56" t="s">
        <v>61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61</v>
      </c>
      <c r="K56" t="s">
        <v>61</v>
      </c>
    </row>
    <row r="57" spans="1:11" x14ac:dyDescent="0.25">
      <c r="A57" t="s">
        <v>82</v>
      </c>
      <c r="B57" t="s">
        <v>83</v>
      </c>
      <c r="C57" t="s">
        <v>83</v>
      </c>
      <c r="D57" t="s">
        <v>83</v>
      </c>
      <c r="E57" t="s">
        <v>83</v>
      </c>
      <c r="F57" t="s">
        <v>83</v>
      </c>
      <c r="G57" t="s">
        <v>83</v>
      </c>
      <c r="H57" t="s">
        <v>83</v>
      </c>
      <c r="I57" t="s">
        <v>83</v>
      </c>
      <c r="J57" t="s">
        <v>83</v>
      </c>
      <c r="K57" t="s">
        <v>83</v>
      </c>
    </row>
    <row r="58" spans="1:11" x14ac:dyDescent="0.25">
      <c r="A58" t="s">
        <v>84</v>
      </c>
      <c r="B58" t="s">
        <v>55</v>
      </c>
      <c r="C58" t="s">
        <v>55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</row>
    <row r="59" spans="1:11" x14ac:dyDescent="0.25">
      <c r="A59" t="s">
        <v>85</v>
      </c>
      <c r="B59" t="s">
        <v>61</v>
      </c>
      <c r="C59" t="s">
        <v>61</v>
      </c>
      <c r="D59" t="s">
        <v>61</v>
      </c>
      <c r="E59" t="s">
        <v>61</v>
      </c>
      <c r="F59" t="s">
        <v>61</v>
      </c>
      <c r="G59" t="s">
        <v>61</v>
      </c>
      <c r="H59" t="s">
        <v>61</v>
      </c>
      <c r="I59" t="s">
        <v>61</v>
      </c>
      <c r="J59" t="s">
        <v>61</v>
      </c>
      <c r="K59" t="s">
        <v>61</v>
      </c>
    </row>
    <row r="60" spans="1:11" x14ac:dyDescent="0.25">
      <c r="A60" t="s">
        <v>86</v>
      </c>
      <c r="B60" t="s">
        <v>55</v>
      </c>
      <c r="C60" t="s">
        <v>55</v>
      </c>
      <c r="D60" t="s">
        <v>55</v>
      </c>
      <c r="E60" t="s">
        <v>55</v>
      </c>
      <c r="F60" t="s">
        <v>55</v>
      </c>
      <c r="G60" t="s">
        <v>55</v>
      </c>
      <c r="H60" t="s">
        <v>55</v>
      </c>
      <c r="I60" t="s">
        <v>55</v>
      </c>
      <c r="J60" t="s">
        <v>55</v>
      </c>
      <c r="K60" t="s">
        <v>55</v>
      </c>
    </row>
    <row r="61" spans="1:11" x14ac:dyDescent="0.25">
      <c r="A61" t="s">
        <v>87</v>
      </c>
      <c r="B61" t="s">
        <v>88</v>
      </c>
      <c r="C61" t="s">
        <v>88</v>
      </c>
      <c r="D61" t="s">
        <v>88</v>
      </c>
      <c r="E61" t="s">
        <v>88</v>
      </c>
      <c r="F61" t="s">
        <v>88</v>
      </c>
      <c r="G61" t="s">
        <v>88</v>
      </c>
      <c r="H61" t="s">
        <v>88</v>
      </c>
      <c r="I61" t="s">
        <v>88</v>
      </c>
      <c r="J61" t="s">
        <v>88</v>
      </c>
      <c r="K61" t="s">
        <v>88</v>
      </c>
    </row>
    <row r="62" spans="1:11" x14ac:dyDescent="0.25">
      <c r="A62" t="s">
        <v>89</v>
      </c>
      <c r="B62" t="s">
        <v>88</v>
      </c>
      <c r="C62" t="s">
        <v>88</v>
      </c>
      <c r="D62" t="s">
        <v>88</v>
      </c>
      <c r="E62" t="s">
        <v>88</v>
      </c>
      <c r="F62" t="s">
        <v>88</v>
      </c>
      <c r="G62" t="s">
        <v>88</v>
      </c>
      <c r="H62" t="s">
        <v>88</v>
      </c>
      <c r="I62" t="s">
        <v>88</v>
      </c>
      <c r="J62" t="s">
        <v>88</v>
      </c>
      <c r="K62" t="s">
        <v>88</v>
      </c>
    </row>
    <row r="63" spans="1:11" x14ac:dyDescent="0.25">
      <c r="A63" t="s">
        <v>90</v>
      </c>
      <c r="B63" t="s">
        <v>88</v>
      </c>
      <c r="C63" t="s">
        <v>88</v>
      </c>
      <c r="D63" t="s">
        <v>88</v>
      </c>
      <c r="E63" t="s">
        <v>88</v>
      </c>
      <c r="F63" t="s">
        <v>88</v>
      </c>
      <c r="G63" t="s">
        <v>88</v>
      </c>
      <c r="H63" t="s">
        <v>88</v>
      </c>
      <c r="I63" t="s">
        <v>88</v>
      </c>
      <c r="J63" t="s">
        <v>88</v>
      </c>
      <c r="K63" t="s">
        <v>88</v>
      </c>
    </row>
    <row r="64" spans="1:11" x14ac:dyDescent="0.25">
      <c r="A64" t="s">
        <v>91</v>
      </c>
      <c r="B64" t="s">
        <v>55</v>
      </c>
      <c r="C64" t="s">
        <v>55</v>
      </c>
      <c r="D64" t="s">
        <v>55</v>
      </c>
      <c r="E64" t="s">
        <v>55</v>
      </c>
      <c r="F64" t="s">
        <v>55</v>
      </c>
      <c r="G64" t="s">
        <v>55</v>
      </c>
      <c r="H64" t="s">
        <v>55</v>
      </c>
      <c r="I64" t="s">
        <v>55</v>
      </c>
      <c r="J64" t="s">
        <v>55</v>
      </c>
      <c r="K64" t="s">
        <v>55</v>
      </c>
    </row>
    <row r="65" spans="1:11" x14ac:dyDescent="0.25">
      <c r="A65" t="s">
        <v>92</v>
      </c>
      <c r="B65" t="s">
        <v>93</v>
      </c>
      <c r="C65" t="s">
        <v>93</v>
      </c>
      <c r="D65" t="s">
        <v>93</v>
      </c>
      <c r="E65" t="s">
        <v>93</v>
      </c>
      <c r="F65" t="s">
        <v>93</v>
      </c>
      <c r="G65" t="s">
        <v>93</v>
      </c>
      <c r="H65" t="s">
        <v>93</v>
      </c>
      <c r="I65" t="s">
        <v>93</v>
      </c>
      <c r="J65" t="s">
        <v>93</v>
      </c>
      <c r="K65" t="s">
        <v>93</v>
      </c>
    </row>
    <row r="66" spans="1:11" x14ac:dyDescent="0.25">
      <c r="A66" t="s">
        <v>94</v>
      </c>
      <c r="B66" t="s">
        <v>95</v>
      </c>
      <c r="C66" t="s">
        <v>95</v>
      </c>
      <c r="D66" t="s">
        <v>95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</row>
    <row r="67" spans="1:11" x14ac:dyDescent="0.25">
      <c r="A67" t="s">
        <v>96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</row>
    <row r="68" spans="1:11" x14ac:dyDescent="0.25">
      <c r="A68" t="s">
        <v>98</v>
      </c>
      <c r="B68" t="s">
        <v>99</v>
      </c>
      <c r="C68" t="s">
        <v>99</v>
      </c>
      <c r="D68" t="s">
        <v>99</v>
      </c>
      <c r="E68" t="s">
        <v>99</v>
      </c>
      <c r="F68" t="s">
        <v>99</v>
      </c>
      <c r="G68" t="s">
        <v>99</v>
      </c>
      <c r="H68" t="s">
        <v>99</v>
      </c>
      <c r="I68" t="s">
        <v>99</v>
      </c>
      <c r="J68" t="s">
        <v>99</v>
      </c>
      <c r="K68" t="s">
        <v>99</v>
      </c>
    </row>
    <row r="69" spans="1:11" x14ac:dyDescent="0.25">
      <c r="A69" t="s">
        <v>100</v>
      </c>
      <c r="B69" t="s">
        <v>101</v>
      </c>
      <c r="C69" t="s">
        <v>101</v>
      </c>
      <c r="D69" t="s">
        <v>101</v>
      </c>
      <c r="E69" t="s">
        <v>101</v>
      </c>
      <c r="F69" t="s">
        <v>101</v>
      </c>
      <c r="G69" t="s">
        <v>101</v>
      </c>
      <c r="H69" t="s">
        <v>101</v>
      </c>
      <c r="I69" t="s">
        <v>101</v>
      </c>
      <c r="J69" t="s">
        <v>101</v>
      </c>
      <c r="K69" t="s">
        <v>101</v>
      </c>
    </row>
    <row r="70" spans="1:11" x14ac:dyDescent="0.25">
      <c r="A70" t="s">
        <v>102</v>
      </c>
      <c r="B70" t="s">
        <v>103</v>
      </c>
      <c r="C70" t="s">
        <v>103</v>
      </c>
      <c r="D70" t="s">
        <v>103</v>
      </c>
      <c r="E70" t="s">
        <v>103</v>
      </c>
      <c r="F70" t="s">
        <v>103</v>
      </c>
      <c r="G70" t="s">
        <v>103</v>
      </c>
      <c r="H70" t="s">
        <v>103</v>
      </c>
      <c r="I70" t="s">
        <v>103</v>
      </c>
      <c r="J70" t="s">
        <v>103</v>
      </c>
      <c r="K70" t="s">
        <v>103</v>
      </c>
    </row>
    <row r="71" spans="1:11" x14ac:dyDescent="0.25">
      <c r="A71" t="s">
        <v>104</v>
      </c>
      <c r="B71" t="s">
        <v>103</v>
      </c>
      <c r="C71" t="s">
        <v>103</v>
      </c>
      <c r="D71" t="s">
        <v>103</v>
      </c>
      <c r="E71" t="s">
        <v>103</v>
      </c>
      <c r="F71" t="s">
        <v>103</v>
      </c>
      <c r="G71" t="s">
        <v>103</v>
      </c>
      <c r="H71" t="s">
        <v>103</v>
      </c>
      <c r="I71" t="s">
        <v>103</v>
      </c>
      <c r="J71" t="s">
        <v>103</v>
      </c>
      <c r="K71" t="s">
        <v>103</v>
      </c>
    </row>
    <row r="72" spans="1:11" x14ac:dyDescent="0.25">
      <c r="A72" t="s">
        <v>105</v>
      </c>
      <c r="B72" t="s">
        <v>103</v>
      </c>
      <c r="C72" t="s">
        <v>103</v>
      </c>
      <c r="D72" t="s">
        <v>103</v>
      </c>
      <c r="E72" t="s">
        <v>103</v>
      </c>
      <c r="F72" t="s">
        <v>103</v>
      </c>
      <c r="G72" t="s">
        <v>103</v>
      </c>
      <c r="H72" t="s">
        <v>103</v>
      </c>
      <c r="I72" t="s">
        <v>103</v>
      </c>
      <c r="J72" t="s">
        <v>103</v>
      </c>
      <c r="K72" t="s">
        <v>103</v>
      </c>
    </row>
    <row r="73" spans="1:11" x14ac:dyDescent="0.25">
      <c r="A73" t="s">
        <v>106</v>
      </c>
      <c r="B73" t="s">
        <v>107</v>
      </c>
      <c r="C73" t="s">
        <v>107</v>
      </c>
      <c r="D73" t="s">
        <v>107</v>
      </c>
      <c r="E73" t="s">
        <v>107</v>
      </c>
      <c r="F73" t="s">
        <v>107</v>
      </c>
      <c r="G73" t="s">
        <v>107</v>
      </c>
      <c r="H73" t="s">
        <v>107</v>
      </c>
      <c r="I73" t="s">
        <v>107</v>
      </c>
      <c r="J73" t="s">
        <v>107</v>
      </c>
      <c r="K73" t="s">
        <v>107</v>
      </c>
    </row>
    <row r="74" spans="1:11" x14ac:dyDescent="0.25">
      <c r="A74" t="s">
        <v>108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</row>
    <row r="75" spans="1:11" x14ac:dyDescent="0.25">
      <c r="A75" t="s">
        <v>109</v>
      </c>
      <c r="B75" t="s">
        <v>61</v>
      </c>
      <c r="C75" t="s">
        <v>61</v>
      </c>
      <c r="D75" t="s">
        <v>61</v>
      </c>
      <c r="E75" t="s">
        <v>61</v>
      </c>
      <c r="F75" t="s">
        <v>61</v>
      </c>
      <c r="G75" t="s">
        <v>61</v>
      </c>
      <c r="H75" t="s">
        <v>61</v>
      </c>
      <c r="I75" t="s">
        <v>61</v>
      </c>
      <c r="J75" t="s">
        <v>61</v>
      </c>
      <c r="K75" t="s">
        <v>61</v>
      </c>
    </row>
    <row r="76" spans="1:11" x14ac:dyDescent="0.25">
      <c r="A76" t="s">
        <v>110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</row>
    <row r="77" spans="1:11" x14ac:dyDescent="0.25">
      <c r="A77" t="s">
        <v>111</v>
      </c>
      <c r="B77" t="s">
        <v>112</v>
      </c>
      <c r="C77" t="s">
        <v>112</v>
      </c>
      <c r="D77" t="s">
        <v>112</v>
      </c>
      <c r="E77" t="s">
        <v>112</v>
      </c>
      <c r="F77" t="s">
        <v>112</v>
      </c>
      <c r="G77" t="s">
        <v>112</v>
      </c>
      <c r="H77" t="s">
        <v>112</v>
      </c>
      <c r="I77" t="s">
        <v>112</v>
      </c>
      <c r="J77" t="s">
        <v>112</v>
      </c>
      <c r="K77" t="s">
        <v>112</v>
      </c>
    </row>
    <row r="78" spans="1:11" x14ac:dyDescent="0.25">
      <c r="A78" t="s">
        <v>113</v>
      </c>
      <c r="B78" t="s">
        <v>112</v>
      </c>
      <c r="C78" t="s">
        <v>112</v>
      </c>
      <c r="D78" t="s">
        <v>112</v>
      </c>
      <c r="E78" t="s">
        <v>112</v>
      </c>
      <c r="F78" t="s">
        <v>112</v>
      </c>
      <c r="G78" t="s">
        <v>112</v>
      </c>
      <c r="H78" t="s">
        <v>112</v>
      </c>
      <c r="I78" t="s">
        <v>112</v>
      </c>
      <c r="J78" t="s">
        <v>112</v>
      </c>
      <c r="K78" t="s">
        <v>112</v>
      </c>
    </row>
    <row r="79" spans="1:11" x14ac:dyDescent="0.25">
      <c r="A79" t="s">
        <v>114</v>
      </c>
      <c r="B79" t="s">
        <v>112</v>
      </c>
      <c r="C79" t="s">
        <v>112</v>
      </c>
      <c r="D79" t="s">
        <v>112</v>
      </c>
      <c r="E79" t="s">
        <v>112</v>
      </c>
      <c r="F79" t="s">
        <v>112</v>
      </c>
      <c r="G79" t="s">
        <v>112</v>
      </c>
      <c r="H79" t="s">
        <v>112</v>
      </c>
      <c r="I79" t="s">
        <v>112</v>
      </c>
      <c r="J79" t="s">
        <v>112</v>
      </c>
      <c r="K79" t="s">
        <v>112</v>
      </c>
    </row>
    <row r="80" spans="1:11" x14ac:dyDescent="0.25">
      <c r="A80" t="s">
        <v>115</v>
      </c>
      <c r="B80" t="s">
        <v>55</v>
      </c>
      <c r="C80" t="s">
        <v>55</v>
      </c>
      <c r="D80" t="s">
        <v>55</v>
      </c>
      <c r="E80" t="s">
        <v>55</v>
      </c>
      <c r="F80" t="s">
        <v>55</v>
      </c>
      <c r="G80" t="s">
        <v>55</v>
      </c>
      <c r="H80" t="s">
        <v>55</v>
      </c>
      <c r="I80" t="s">
        <v>55</v>
      </c>
      <c r="J80" t="s">
        <v>55</v>
      </c>
      <c r="K80" t="s">
        <v>55</v>
      </c>
    </row>
    <row r="81" spans="1:11" x14ac:dyDescent="0.25">
      <c r="A81" t="s">
        <v>116</v>
      </c>
      <c r="B81" t="s">
        <v>55</v>
      </c>
      <c r="C81" t="s">
        <v>55</v>
      </c>
      <c r="D81" t="s">
        <v>55</v>
      </c>
      <c r="E81" t="s">
        <v>55</v>
      </c>
      <c r="F81" t="s">
        <v>55</v>
      </c>
      <c r="G81" t="s">
        <v>55</v>
      </c>
      <c r="H81" t="s">
        <v>55</v>
      </c>
      <c r="I81" t="s">
        <v>55</v>
      </c>
      <c r="J81" t="s">
        <v>55</v>
      </c>
      <c r="K81" t="s">
        <v>55</v>
      </c>
    </row>
    <row r="82" spans="1:11" x14ac:dyDescent="0.25">
      <c r="A82" t="s">
        <v>117</v>
      </c>
      <c r="B82" t="s">
        <v>118</v>
      </c>
      <c r="C82" t="s">
        <v>118</v>
      </c>
      <c r="D82" t="s">
        <v>118</v>
      </c>
      <c r="E82" t="s">
        <v>118</v>
      </c>
      <c r="F82" t="s">
        <v>118</v>
      </c>
      <c r="G82" t="s">
        <v>118</v>
      </c>
      <c r="H82" t="s">
        <v>118</v>
      </c>
      <c r="I82" t="s">
        <v>118</v>
      </c>
      <c r="J82" t="s">
        <v>118</v>
      </c>
      <c r="K82" t="s">
        <v>118</v>
      </c>
    </row>
    <row r="83" spans="1:11" x14ac:dyDescent="0.25">
      <c r="A83" t="s">
        <v>119</v>
      </c>
      <c r="B83" t="s">
        <v>120</v>
      </c>
      <c r="C83" t="s">
        <v>120</v>
      </c>
      <c r="D83" t="s">
        <v>120</v>
      </c>
      <c r="E83" t="s">
        <v>120</v>
      </c>
      <c r="F83" t="s">
        <v>120</v>
      </c>
      <c r="G83" t="s">
        <v>120</v>
      </c>
      <c r="H83" t="s">
        <v>120</v>
      </c>
      <c r="I83" t="s">
        <v>120</v>
      </c>
      <c r="J83" t="s">
        <v>120</v>
      </c>
      <c r="K83" t="s">
        <v>120</v>
      </c>
    </row>
    <row r="84" spans="1:11" x14ac:dyDescent="0.25">
      <c r="A84" t="s">
        <v>121</v>
      </c>
      <c r="B84" t="s">
        <v>120</v>
      </c>
      <c r="C84" t="s">
        <v>120</v>
      </c>
      <c r="D84" t="s">
        <v>120</v>
      </c>
      <c r="E84" t="s">
        <v>120</v>
      </c>
      <c r="F84" t="s">
        <v>120</v>
      </c>
      <c r="G84" t="s">
        <v>120</v>
      </c>
      <c r="H84" t="s">
        <v>120</v>
      </c>
      <c r="I84" t="s">
        <v>120</v>
      </c>
      <c r="J84" t="s">
        <v>120</v>
      </c>
      <c r="K84" t="s">
        <v>120</v>
      </c>
    </row>
    <row r="85" spans="1:11" x14ac:dyDescent="0.25">
      <c r="A85" t="s">
        <v>122</v>
      </c>
      <c r="B85" t="s">
        <v>120</v>
      </c>
      <c r="C85" t="s">
        <v>120</v>
      </c>
      <c r="D85" t="s">
        <v>120</v>
      </c>
      <c r="E85" t="s">
        <v>120</v>
      </c>
      <c r="F85" t="s">
        <v>120</v>
      </c>
      <c r="G85" t="s">
        <v>120</v>
      </c>
      <c r="H85" t="s">
        <v>120</v>
      </c>
      <c r="I85" t="s">
        <v>120</v>
      </c>
      <c r="J85" t="s">
        <v>120</v>
      </c>
      <c r="K85" t="s">
        <v>120</v>
      </c>
    </row>
    <row r="86" spans="1:11" x14ac:dyDescent="0.25">
      <c r="A86" t="s">
        <v>123</v>
      </c>
      <c r="B86" t="s">
        <v>124</v>
      </c>
      <c r="C86" t="s">
        <v>124</v>
      </c>
      <c r="D86" t="s">
        <v>124</v>
      </c>
      <c r="E86" t="s">
        <v>124</v>
      </c>
      <c r="F86" t="s">
        <v>124</v>
      </c>
      <c r="G86" t="s">
        <v>124</v>
      </c>
      <c r="H86" t="s">
        <v>124</v>
      </c>
      <c r="I86" t="s">
        <v>124</v>
      </c>
      <c r="J86" t="s">
        <v>124</v>
      </c>
      <c r="K86" t="s">
        <v>124</v>
      </c>
    </row>
    <row r="87" spans="1:11" x14ac:dyDescent="0.25">
      <c r="A87" t="s">
        <v>125</v>
      </c>
      <c r="B87" t="s">
        <v>126</v>
      </c>
      <c r="C87" t="s">
        <v>126</v>
      </c>
      <c r="D87" t="s">
        <v>126</v>
      </c>
      <c r="E87" t="s">
        <v>126</v>
      </c>
      <c r="F87" t="s">
        <v>126</v>
      </c>
      <c r="G87" t="s">
        <v>126</v>
      </c>
      <c r="H87" t="s">
        <v>126</v>
      </c>
      <c r="I87" t="s">
        <v>126</v>
      </c>
      <c r="J87" t="s">
        <v>126</v>
      </c>
      <c r="K87" t="s">
        <v>126</v>
      </c>
    </row>
    <row r="88" spans="1:11" x14ac:dyDescent="0.25">
      <c r="A88" t="s">
        <v>127</v>
      </c>
      <c r="B88" t="s">
        <v>128</v>
      </c>
      <c r="C88" t="s">
        <v>128</v>
      </c>
      <c r="D88" t="s">
        <v>128</v>
      </c>
      <c r="E88" t="s">
        <v>128</v>
      </c>
      <c r="F88" t="s">
        <v>128</v>
      </c>
      <c r="G88" t="s">
        <v>128</v>
      </c>
      <c r="H88" t="s">
        <v>128</v>
      </c>
      <c r="I88" t="s">
        <v>128</v>
      </c>
      <c r="J88" t="s">
        <v>128</v>
      </c>
      <c r="K88" t="s">
        <v>128</v>
      </c>
    </row>
    <row r="89" spans="1:11" x14ac:dyDescent="0.25">
      <c r="A89" t="s">
        <v>129</v>
      </c>
      <c r="B89" t="s">
        <v>130</v>
      </c>
      <c r="C89" t="s">
        <v>130</v>
      </c>
      <c r="D89" t="s">
        <v>130</v>
      </c>
      <c r="E89" t="s">
        <v>130</v>
      </c>
      <c r="F89" t="s">
        <v>130</v>
      </c>
      <c r="G89" t="s">
        <v>130</v>
      </c>
      <c r="H89" t="s">
        <v>130</v>
      </c>
      <c r="I89" t="s">
        <v>130</v>
      </c>
      <c r="J89" t="s">
        <v>130</v>
      </c>
      <c r="K89" t="s">
        <v>130</v>
      </c>
    </row>
    <row r="90" spans="1:11" x14ac:dyDescent="0.25">
      <c r="A90" t="s">
        <v>131</v>
      </c>
      <c r="B90" t="s">
        <v>132</v>
      </c>
      <c r="C90" t="s">
        <v>132</v>
      </c>
      <c r="D90" t="s">
        <v>132</v>
      </c>
      <c r="E90" t="s">
        <v>132</v>
      </c>
      <c r="F90" t="s">
        <v>132</v>
      </c>
      <c r="G90" t="s">
        <v>132</v>
      </c>
      <c r="H90" t="s">
        <v>132</v>
      </c>
      <c r="I90" t="s">
        <v>132</v>
      </c>
      <c r="J90" t="s">
        <v>132</v>
      </c>
      <c r="K90" t="s">
        <v>132</v>
      </c>
    </row>
    <row r="91" spans="1:11" x14ac:dyDescent="0.25">
      <c r="A91" t="s">
        <v>133</v>
      </c>
      <c r="B91" t="s">
        <v>134</v>
      </c>
      <c r="C91" t="s">
        <v>134</v>
      </c>
      <c r="D91" t="s">
        <v>134</v>
      </c>
      <c r="E91" t="s">
        <v>134</v>
      </c>
      <c r="F91" t="s">
        <v>134</v>
      </c>
      <c r="G91" t="s">
        <v>134</v>
      </c>
      <c r="H91" t="s">
        <v>134</v>
      </c>
      <c r="I91" t="s">
        <v>134</v>
      </c>
      <c r="J91" t="s">
        <v>134</v>
      </c>
      <c r="K91" t="s">
        <v>134</v>
      </c>
    </row>
    <row r="92" spans="1:11" x14ac:dyDescent="0.25">
      <c r="A92" t="s">
        <v>135</v>
      </c>
      <c r="B92" t="s">
        <v>136</v>
      </c>
      <c r="C92" t="s">
        <v>136</v>
      </c>
      <c r="D92" t="s">
        <v>136</v>
      </c>
      <c r="E92" t="s">
        <v>136</v>
      </c>
      <c r="F92" t="s">
        <v>136</v>
      </c>
      <c r="G92" t="s">
        <v>136</v>
      </c>
      <c r="H92" t="s">
        <v>136</v>
      </c>
      <c r="I92" t="s">
        <v>136</v>
      </c>
      <c r="J92" t="s">
        <v>136</v>
      </c>
      <c r="K92" t="s">
        <v>136</v>
      </c>
    </row>
    <row r="93" spans="1:11" x14ac:dyDescent="0.25">
      <c r="A93" t="s">
        <v>137</v>
      </c>
      <c r="B93" t="s">
        <v>138</v>
      </c>
      <c r="C93" t="s">
        <v>138</v>
      </c>
      <c r="D93" t="s">
        <v>138</v>
      </c>
      <c r="E93" t="s">
        <v>138</v>
      </c>
      <c r="F93" t="s">
        <v>138</v>
      </c>
      <c r="G93" t="s">
        <v>138</v>
      </c>
      <c r="H93" t="s">
        <v>138</v>
      </c>
      <c r="I93" t="s">
        <v>138</v>
      </c>
      <c r="J93" t="s">
        <v>138</v>
      </c>
      <c r="K93" t="s">
        <v>138</v>
      </c>
    </row>
    <row r="94" spans="1:11" x14ac:dyDescent="0.25">
      <c r="A94" t="s">
        <v>139</v>
      </c>
      <c r="B94" t="s">
        <v>61</v>
      </c>
      <c r="C94" t="s">
        <v>61</v>
      </c>
      <c r="D94" t="s">
        <v>61</v>
      </c>
      <c r="E94" t="s">
        <v>61</v>
      </c>
      <c r="F94" t="s">
        <v>61</v>
      </c>
      <c r="G94" t="s">
        <v>61</v>
      </c>
      <c r="H94" t="s">
        <v>61</v>
      </c>
      <c r="I94" t="s">
        <v>61</v>
      </c>
      <c r="J94" t="s">
        <v>61</v>
      </c>
      <c r="K94" t="s">
        <v>61</v>
      </c>
    </row>
    <row r="95" spans="1:11" x14ac:dyDescent="0.25">
      <c r="A95" t="s">
        <v>140</v>
      </c>
      <c r="B95" t="s">
        <v>55</v>
      </c>
      <c r="C95" t="s">
        <v>55</v>
      </c>
      <c r="D95" t="s">
        <v>55</v>
      </c>
      <c r="E95" t="s">
        <v>55</v>
      </c>
      <c r="F95" t="s">
        <v>55</v>
      </c>
      <c r="G95" t="s">
        <v>55</v>
      </c>
      <c r="H95" t="s">
        <v>55</v>
      </c>
      <c r="I95" t="s">
        <v>55</v>
      </c>
      <c r="J95" t="s">
        <v>55</v>
      </c>
      <c r="K95" t="s">
        <v>55</v>
      </c>
    </row>
    <row r="96" spans="1:11" x14ac:dyDescent="0.25">
      <c r="A96" t="s">
        <v>141</v>
      </c>
      <c r="B96" t="s">
        <v>142</v>
      </c>
      <c r="C96" t="s">
        <v>142</v>
      </c>
      <c r="D96" t="s">
        <v>142</v>
      </c>
      <c r="E96" t="s">
        <v>142</v>
      </c>
      <c r="F96" t="s">
        <v>142</v>
      </c>
      <c r="G96" t="s">
        <v>142</v>
      </c>
      <c r="H96" t="s">
        <v>142</v>
      </c>
      <c r="I96" t="s">
        <v>142</v>
      </c>
      <c r="J96" t="s">
        <v>142</v>
      </c>
      <c r="K96" t="s">
        <v>142</v>
      </c>
    </row>
    <row r="97" spans="1:11" x14ac:dyDescent="0.25">
      <c r="A97" t="s">
        <v>143</v>
      </c>
      <c r="B97" t="s">
        <v>142</v>
      </c>
      <c r="C97" t="s">
        <v>142</v>
      </c>
      <c r="D97" t="s">
        <v>142</v>
      </c>
      <c r="E97" t="s">
        <v>142</v>
      </c>
      <c r="F97" t="s">
        <v>142</v>
      </c>
      <c r="G97" t="s">
        <v>142</v>
      </c>
      <c r="H97" t="s">
        <v>142</v>
      </c>
      <c r="I97" t="s">
        <v>142</v>
      </c>
      <c r="J97" t="s">
        <v>142</v>
      </c>
      <c r="K97" t="s">
        <v>142</v>
      </c>
    </row>
    <row r="98" spans="1:11" x14ac:dyDescent="0.25">
      <c r="A98" t="s">
        <v>144</v>
      </c>
      <c r="B98" t="s">
        <v>142</v>
      </c>
      <c r="C98" t="s">
        <v>142</v>
      </c>
      <c r="D98" t="s">
        <v>142</v>
      </c>
      <c r="E98" t="s">
        <v>142</v>
      </c>
      <c r="F98" t="s">
        <v>142</v>
      </c>
      <c r="G98" t="s">
        <v>142</v>
      </c>
      <c r="H98" t="s">
        <v>142</v>
      </c>
      <c r="I98" t="s">
        <v>142</v>
      </c>
      <c r="J98" t="s">
        <v>142</v>
      </c>
      <c r="K98" t="s">
        <v>142</v>
      </c>
    </row>
    <row r="99" spans="1:11" x14ac:dyDescent="0.25">
      <c r="A99" t="s">
        <v>145</v>
      </c>
      <c r="B99" t="s">
        <v>55</v>
      </c>
      <c r="C99" t="s">
        <v>55</v>
      </c>
      <c r="D99" t="s">
        <v>55</v>
      </c>
      <c r="E99" t="s">
        <v>55</v>
      </c>
      <c r="F99" t="s">
        <v>55</v>
      </c>
      <c r="G99" t="s">
        <v>55</v>
      </c>
      <c r="H99" t="s">
        <v>55</v>
      </c>
      <c r="I99" t="s">
        <v>55</v>
      </c>
      <c r="J99" t="s">
        <v>55</v>
      </c>
      <c r="K99" t="s">
        <v>55</v>
      </c>
    </row>
    <row r="100" spans="1:11" x14ac:dyDescent="0.25">
      <c r="A100" t="s">
        <v>146</v>
      </c>
      <c r="B100" t="s">
        <v>147</v>
      </c>
      <c r="C100" t="s">
        <v>147</v>
      </c>
      <c r="D100" t="s">
        <v>147</v>
      </c>
      <c r="E100" t="s">
        <v>147</v>
      </c>
      <c r="F100" t="s">
        <v>147</v>
      </c>
      <c r="G100" t="s">
        <v>147</v>
      </c>
      <c r="H100" t="s">
        <v>147</v>
      </c>
      <c r="I100" t="s">
        <v>147</v>
      </c>
      <c r="J100" t="s">
        <v>147</v>
      </c>
      <c r="K100" t="s">
        <v>147</v>
      </c>
    </row>
    <row r="101" spans="1:11" x14ac:dyDescent="0.25">
      <c r="A101" t="s">
        <v>148</v>
      </c>
      <c r="B101" t="s">
        <v>147</v>
      </c>
      <c r="C101" t="s">
        <v>147</v>
      </c>
      <c r="D101" t="s">
        <v>147</v>
      </c>
      <c r="E101" t="s">
        <v>147</v>
      </c>
      <c r="F101" t="s">
        <v>147</v>
      </c>
      <c r="G101" t="s">
        <v>147</v>
      </c>
      <c r="H101" t="s">
        <v>147</v>
      </c>
      <c r="I101" t="s">
        <v>147</v>
      </c>
      <c r="J101" t="s">
        <v>147</v>
      </c>
      <c r="K101" t="s">
        <v>147</v>
      </c>
    </row>
    <row r="102" spans="1:11" x14ac:dyDescent="0.25">
      <c r="A102" t="s">
        <v>149</v>
      </c>
      <c r="B102" t="s">
        <v>147</v>
      </c>
      <c r="C102" t="s">
        <v>147</v>
      </c>
      <c r="D102" t="s">
        <v>147</v>
      </c>
      <c r="E102" t="s">
        <v>147</v>
      </c>
      <c r="F102" t="s">
        <v>147</v>
      </c>
      <c r="G102" t="s">
        <v>147</v>
      </c>
      <c r="H102" t="s">
        <v>147</v>
      </c>
      <c r="I102" t="s">
        <v>147</v>
      </c>
      <c r="J102" t="s">
        <v>147</v>
      </c>
      <c r="K102" t="s">
        <v>147</v>
      </c>
    </row>
    <row r="103" spans="1:11" x14ac:dyDescent="0.25">
      <c r="A103" t="s">
        <v>150</v>
      </c>
      <c r="B103" t="s">
        <v>61</v>
      </c>
      <c r="C103" t="s">
        <v>61</v>
      </c>
      <c r="D103" t="s">
        <v>61</v>
      </c>
      <c r="E103" t="s">
        <v>61</v>
      </c>
      <c r="F103" t="s">
        <v>61</v>
      </c>
      <c r="G103" t="s">
        <v>61</v>
      </c>
      <c r="H103" t="s">
        <v>61</v>
      </c>
      <c r="I103" t="s">
        <v>61</v>
      </c>
      <c r="J103" t="s">
        <v>61</v>
      </c>
      <c r="K103" t="s">
        <v>61</v>
      </c>
    </row>
    <row r="104" spans="1:11" x14ac:dyDescent="0.25">
      <c r="A104" t="s">
        <v>151</v>
      </c>
      <c r="B104" t="s">
        <v>152</v>
      </c>
      <c r="C104" t="s">
        <v>152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</row>
    <row r="105" spans="1:11" x14ac:dyDescent="0.25">
      <c r="A105" t="s">
        <v>153</v>
      </c>
      <c r="B105" t="s">
        <v>61</v>
      </c>
      <c r="C105" t="s">
        <v>61</v>
      </c>
      <c r="D105" t="s">
        <v>61</v>
      </c>
      <c r="E105" t="s">
        <v>61</v>
      </c>
      <c r="F105" t="s">
        <v>61</v>
      </c>
      <c r="G105" t="s">
        <v>61</v>
      </c>
      <c r="H105" t="s">
        <v>61</v>
      </c>
      <c r="I105" t="s">
        <v>61</v>
      </c>
      <c r="J105" t="s">
        <v>61</v>
      </c>
      <c r="K105" t="s">
        <v>61</v>
      </c>
    </row>
    <row r="106" spans="1:11" x14ac:dyDescent="0.25">
      <c r="A106" t="s">
        <v>154</v>
      </c>
      <c r="B106" t="s">
        <v>61</v>
      </c>
      <c r="C106" t="s">
        <v>61</v>
      </c>
      <c r="D106" t="s">
        <v>61</v>
      </c>
      <c r="E106" t="s">
        <v>61</v>
      </c>
      <c r="F106" t="s">
        <v>61</v>
      </c>
      <c r="G106" t="s">
        <v>61</v>
      </c>
      <c r="H106" t="s">
        <v>61</v>
      </c>
      <c r="I106" t="s">
        <v>61</v>
      </c>
      <c r="J106" t="s">
        <v>61</v>
      </c>
      <c r="K106" t="s">
        <v>61</v>
      </c>
    </row>
    <row r="107" spans="1:11" x14ac:dyDescent="0.25">
      <c r="A107" t="s">
        <v>155</v>
      </c>
      <c r="B107" t="s">
        <v>61</v>
      </c>
      <c r="C107" t="s">
        <v>61</v>
      </c>
      <c r="D107" t="s">
        <v>61</v>
      </c>
      <c r="E107" t="s">
        <v>61</v>
      </c>
      <c r="F107" t="s">
        <v>61</v>
      </c>
      <c r="G107" t="s">
        <v>61</v>
      </c>
      <c r="H107" t="s">
        <v>61</v>
      </c>
      <c r="I107" t="s">
        <v>61</v>
      </c>
      <c r="J107" t="s">
        <v>61</v>
      </c>
      <c r="K107" t="s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2FB4-CCCC-45EC-A3E7-94EBA5214A2B}">
  <dimension ref="B3:J108"/>
  <sheetViews>
    <sheetView workbookViewId="0">
      <selection activeCell="B3" sqref="B3"/>
    </sheetView>
  </sheetViews>
  <sheetFormatPr defaultRowHeight="15" x14ac:dyDescent="0.25"/>
  <sheetData>
    <row r="3" spans="2:10" x14ac:dyDescent="0.25">
      <c r="B3">
        <f>Control_filt!B3-Control_filt!C3</f>
        <v>0</v>
      </c>
      <c r="C3">
        <f>Control_filt!C3-Control_filt!D3</f>
        <v>0</v>
      </c>
      <c r="D3">
        <f>Control_filt!D3-Control_filt!E3</f>
        <v>0</v>
      </c>
      <c r="E3">
        <f>Control_filt!E3-Control_filt!F3</f>
        <v>0</v>
      </c>
      <c r="F3">
        <f>Control_filt!F3-Control_filt!G3</f>
        <v>0</v>
      </c>
      <c r="G3">
        <f>Control_filt!G3-Control_filt!H3</f>
        <v>0</v>
      </c>
      <c r="H3">
        <f>Control_filt!H3-Control_filt!I3</f>
        <v>0</v>
      </c>
      <c r="I3">
        <f>Control_filt!I3-Control_filt!J3</f>
        <v>0</v>
      </c>
      <c r="J3">
        <f>Control_filt!J3-Control_filt!K3</f>
        <v>0</v>
      </c>
    </row>
    <row r="4" spans="2:10" x14ac:dyDescent="0.25">
      <c r="B4">
        <f>Control_filt!B4-Control_filt!C4</f>
        <v>0</v>
      </c>
      <c r="C4">
        <f>Control_filt!C4-Control_filt!D4</f>
        <v>0</v>
      </c>
      <c r="D4">
        <f>Control_filt!D4-Control_filt!E4</f>
        <v>0</v>
      </c>
      <c r="E4">
        <f>Control_filt!E4-Control_filt!F4</f>
        <v>0</v>
      </c>
      <c r="F4">
        <f>Control_filt!F4-Control_filt!G4</f>
        <v>0</v>
      </c>
      <c r="G4">
        <f>Control_filt!G4-Control_filt!H4</f>
        <v>0</v>
      </c>
      <c r="H4">
        <f>Control_filt!H4-Control_filt!I4</f>
        <v>0</v>
      </c>
      <c r="I4">
        <f>Control_filt!I4-Control_filt!J4</f>
        <v>0</v>
      </c>
      <c r="J4">
        <f>Control_filt!J4-Control_filt!K4</f>
        <v>0</v>
      </c>
    </row>
    <row r="5" spans="2:10" x14ac:dyDescent="0.25">
      <c r="B5">
        <f>Control_filt!B5-Control_filt!C5</f>
        <v>0</v>
      </c>
      <c r="C5">
        <f>Control_filt!C5-Control_filt!D5</f>
        <v>0</v>
      </c>
      <c r="D5">
        <f>Control_filt!D5-Control_filt!E5</f>
        <v>0</v>
      </c>
      <c r="E5">
        <f>Control_filt!E5-Control_filt!F5</f>
        <v>0</v>
      </c>
      <c r="F5">
        <f>Control_filt!F5-Control_filt!G5</f>
        <v>0</v>
      </c>
      <c r="G5">
        <f>Control_filt!G5-Control_filt!H5</f>
        <v>0</v>
      </c>
      <c r="H5">
        <f>Control_filt!H5-Control_filt!I5</f>
        <v>0</v>
      </c>
      <c r="I5">
        <f>Control_filt!I5-Control_filt!J5</f>
        <v>0</v>
      </c>
      <c r="J5">
        <f>Control_filt!J5-Control_filt!K5</f>
        <v>0</v>
      </c>
    </row>
    <row r="6" spans="2:10" x14ac:dyDescent="0.25">
      <c r="B6">
        <f>Control_filt!B6-Control_filt!C6</f>
        <v>0</v>
      </c>
      <c r="C6">
        <f>Control_filt!C6-Control_filt!D6</f>
        <v>0</v>
      </c>
      <c r="D6">
        <f>Control_filt!D6-Control_filt!E6</f>
        <v>0</v>
      </c>
      <c r="E6">
        <f>Control_filt!E6-Control_filt!F6</f>
        <v>0</v>
      </c>
      <c r="F6">
        <f>Control_filt!F6-Control_filt!G6</f>
        <v>0</v>
      </c>
      <c r="G6">
        <f>Control_filt!G6-Control_filt!H6</f>
        <v>0</v>
      </c>
      <c r="H6">
        <f>Control_filt!H6-Control_filt!I6</f>
        <v>0</v>
      </c>
      <c r="I6">
        <f>Control_filt!I6-Control_filt!J6</f>
        <v>0</v>
      </c>
      <c r="J6">
        <f>Control_filt!J6-Control_filt!K6</f>
        <v>0</v>
      </c>
    </row>
    <row r="7" spans="2:10" x14ac:dyDescent="0.25">
      <c r="B7">
        <f>Control_filt!B7-Control_filt!C7</f>
        <v>0</v>
      </c>
      <c r="C7">
        <f>Control_filt!C7-Control_filt!D7</f>
        <v>0</v>
      </c>
      <c r="D7">
        <f>Control_filt!D7-Control_filt!E7</f>
        <v>0</v>
      </c>
      <c r="E7">
        <f>Control_filt!E7-Control_filt!F7</f>
        <v>0</v>
      </c>
      <c r="F7">
        <f>Control_filt!F7-Control_filt!G7</f>
        <v>0</v>
      </c>
      <c r="G7">
        <f>Control_filt!G7-Control_filt!H7</f>
        <v>0</v>
      </c>
      <c r="H7">
        <f>Control_filt!H7-Control_filt!I7</f>
        <v>0</v>
      </c>
      <c r="I7">
        <f>Control_filt!I7-Control_filt!J7</f>
        <v>0</v>
      </c>
      <c r="J7">
        <f>Control_filt!J7-Control_filt!K7</f>
        <v>0</v>
      </c>
    </row>
    <row r="8" spans="2:10" x14ac:dyDescent="0.25">
      <c r="B8">
        <f>Control_filt!B8-Control_filt!C8</f>
        <v>0</v>
      </c>
      <c r="C8">
        <f>Control_filt!C8-Control_filt!D8</f>
        <v>0</v>
      </c>
      <c r="D8">
        <f>Control_filt!D8-Control_filt!E8</f>
        <v>0</v>
      </c>
      <c r="E8">
        <f>Control_filt!E8-Control_filt!F8</f>
        <v>0</v>
      </c>
      <c r="F8">
        <f>Control_filt!F8-Control_filt!G8</f>
        <v>0</v>
      </c>
      <c r="G8">
        <f>Control_filt!G8-Control_filt!H8</f>
        <v>0</v>
      </c>
      <c r="H8">
        <f>Control_filt!H8-Control_filt!I8</f>
        <v>0</v>
      </c>
      <c r="I8">
        <f>Control_filt!I8-Control_filt!J8</f>
        <v>0</v>
      </c>
      <c r="J8">
        <f>Control_filt!J8-Control_filt!K8</f>
        <v>0</v>
      </c>
    </row>
    <row r="9" spans="2:10" x14ac:dyDescent="0.25">
      <c r="B9">
        <f>Control_filt!B9-Control_filt!C9</f>
        <v>0</v>
      </c>
      <c r="C9">
        <f>Control_filt!C9-Control_filt!D9</f>
        <v>0</v>
      </c>
      <c r="D9">
        <f>Control_filt!D9-Control_filt!E9</f>
        <v>0</v>
      </c>
      <c r="E9">
        <f>Control_filt!E9-Control_filt!F9</f>
        <v>0</v>
      </c>
      <c r="F9">
        <f>Control_filt!F9-Control_filt!G9</f>
        <v>0</v>
      </c>
      <c r="G9">
        <f>Control_filt!G9-Control_filt!H9</f>
        <v>0</v>
      </c>
      <c r="H9">
        <f>Control_filt!H9-Control_filt!I9</f>
        <v>0</v>
      </c>
      <c r="I9">
        <f>Control_filt!I9-Control_filt!J9</f>
        <v>0</v>
      </c>
      <c r="J9">
        <f>Control_filt!J9-Control_filt!K9</f>
        <v>0</v>
      </c>
    </row>
    <row r="10" spans="2:10" x14ac:dyDescent="0.25">
      <c r="B10">
        <f>Control_filt!B10-Control_filt!C10</f>
        <v>0</v>
      </c>
      <c r="C10">
        <f>Control_filt!C10-Control_filt!D10</f>
        <v>0</v>
      </c>
      <c r="D10">
        <f>Control_filt!D10-Control_filt!E10</f>
        <v>0</v>
      </c>
      <c r="E10">
        <f>Control_filt!E10-Control_filt!F10</f>
        <v>0</v>
      </c>
      <c r="F10">
        <f>Control_filt!F10-Control_filt!G10</f>
        <v>0</v>
      </c>
      <c r="G10">
        <f>Control_filt!G10-Control_filt!H10</f>
        <v>0</v>
      </c>
      <c r="H10">
        <f>Control_filt!H10-Control_filt!I10</f>
        <v>0</v>
      </c>
      <c r="I10">
        <f>Control_filt!I10-Control_filt!J10</f>
        <v>0</v>
      </c>
      <c r="J10">
        <f>Control_filt!J10-Control_filt!K10</f>
        <v>0</v>
      </c>
    </row>
    <row r="11" spans="2:10" x14ac:dyDescent="0.25">
      <c r="B11">
        <f>Control_filt!B11-Control_filt!C11</f>
        <v>0</v>
      </c>
      <c r="C11">
        <f>Control_filt!C11-Control_filt!D11</f>
        <v>0</v>
      </c>
      <c r="D11">
        <f>Control_filt!D11-Control_filt!E11</f>
        <v>0</v>
      </c>
      <c r="E11">
        <f>Control_filt!E11-Control_filt!F11</f>
        <v>0</v>
      </c>
      <c r="F11">
        <f>Control_filt!F11-Control_filt!G11</f>
        <v>0</v>
      </c>
      <c r="G11">
        <f>Control_filt!G11-Control_filt!H11</f>
        <v>0</v>
      </c>
      <c r="H11">
        <f>Control_filt!H11-Control_filt!I11</f>
        <v>0</v>
      </c>
      <c r="I11">
        <f>Control_filt!I11-Control_filt!J11</f>
        <v>0</v>
      </c>
      <c r="J11">
        <f>Control_filt!J11-Control_filt!K11</f>
        <v>0</v>
      </c>
    </row>
    <row r="12" spans="2:10" x14ac:dyDescent="0.25">
      <c r="B12">
        <f>Control_filt!B12-Control_filt!C12</f>
        <v>0</v>
      </c>
      <c r="C12">
        <f>Control_filt!C12-Control_filt!D12</f>
        <v>0</v>
      </c>
      <c r="D12">
        <f>Control_filt!D12-Control_filt!E12</f>
        <v>0</v>
      </c>
      <c r="E12">
        <f>Control_filt!E12-Control_filt!F12</f>
        <v>0</v>
      </c>
      <c r="F12">
        <f>Control_filt!F12-Control_filt!G12</f>
        <v>0</v>
      </c>
      <c r="G12">
        <f>Control_filt!G12-Control_filt!H12</f>
        <v>0</v>
      </c>
      <c r="H12">
        <f>Control_filt!H12-Control_filt!I12</f>
        <v>0</v>
      </c>
      <c r="I12">
        <f>Control_filt!I12-Control_filt!J12</f>
        <v>0</v>
      </c>
      <c r="J12">
        <f>Control_filt!J12-Control_filt!K12</f>
        <v>0</v>
      </c>
    </row>
    <row r="13" spans="2:10" x14ac:dyDescent="0.25">
      <c r="B13">
        <f>Control_filt!B13-Control_filt!C13</f>
        <v>0</v>
      </c>
      <c r="C13">
        <f>Control_filt!C13-Control_filt!D13</f>
        <v>0</v>
      </c>
      <c r="D13">
        <f>Control_filt!D13-Control_filt!E13</f>
        <v>0</v>
      </c>
      <c r="E13">
        <f>Control_filt!E13-Control_filt!F13</f>
        <v>0</v>
      </c>
      <c r="F13">
        <f>Control_filt!F13-Control_filt!G13</f>
        <v>0</v>
      </c>
      <c r="G13">
        <f>Control_filt!G13-Control_filt!H13</f>
        <v>0</v>
      </c>
      <c r="H13">
        <f>Control_filt!H13-Control_filt!I13</f>
        <v>0</v>
      </c>
      <c r="I13">
        <f>Control_filt!I13-Control_filt!J13</f>
        <v>0</v>
      </c>
      <c r="J13">
        <f>Control_filt!J13-Control_filt!K13</f>
        <v>0</v>
      </c>
    </row>
    <row r="14" spans="2:10" x14ac:dyDescent="0.25">
      <c r="B14">
        <f>Control_filt!B14-Control_filt!C14</f>
        <v>0</v>
      </c>
      <c r="C14">
        <f>Control_filt!C14-Control_filt!D14</f>
        <v>0</v>
      </c>
      <c r="D14">
        <f>Control_filt!D14-Control_filt!E14</f>
        <v>0</v>
      </c>
      <c r="E14">
        <f>Control_filt!E14-Control_filt!F14</f>
        <v>0</v>
      </c>
      <c r="F14">
        <f>Control_filt!F14-Control_filt!G14</f>
        <v>0</v>
      </c>
      <c r="G14">
        <f>Control_filt!G14-Control_filt!H14</f>
        <v>0</v>
      </c>
      <c r="H14">
        <f>Control_filt!H14-Control_filt!I14</f>
        <v>0</v>
      </c>
      <c r="I14">
        <f>Control_filt!I14-Control_filt!J14</f>
        <v>0</v>
      </c>
      <c r="J14">
        <f>Control_filt!J14-Control_filt!K14</f>
        <v>0</v>
      </c>
    </row>
    <row r="15" spans="2:10" x14ac:dyDescent="0.25">
      <c r="B15">
        <f>Control_filt!B15-Control_filt!C15</f>
        <v>0</v>
      </c>
      <c r="C15">
        <f>Control_filt!C15-Control_filt!D15</f>
        <v>0</v>
      </c>
      <c r="D15">
        <f>Control_filt!D15-Control_filt!E15</f>
        <v>0</v>
      </c>
      <c r="E15">
        <f>Control_filt!E15-Control_filt!F15</f>
        <v>0</v>
      </c>
      <c r="F15">
        <f>Control_filt!F15-Control_filt!G15</f>
        <v>0</v>
      </c>
      <c r="G15">
        <f>Control_filt!G15-Control_filt!H15</f>
        <v>0</v>
      </c>
      <c r="H15">
        <f>Control_filt!H15-Control_filt!I15</f>
        <v>0</v>
      </c>
      <c r="I15">
        <f>Control_filt!I15-Control_filt!J15</f>
        <v>0</v>
      </c>
      <c r="J15">
        <f>Control_filt!J15-Control_filt!K15</f>
        <v>0</v>
      </c>
    </row>
    <row r="16" spans="2:10" x14ac:dyDescent="0.25">
      <c r="B16">
        <f>Control_filt!B16-Control_filt!C16</f>
        <v>0</v>
      </c>
      <c r="C16">
        <f>Control_filt!C16-Control_filt!D16</f>
        <v>0</v>
      </c>
      <c r="D16">
        <f>Control_filt!D16-Control_filt!E16</f>
        <v>0</v>
      </c>
      <c r="E16">
        <f>Control_filt!E16-Control_filt!F16</f>
        <v>0</v>
      </c>
      <c r="F16">
        <f>Control_filt!F16-Control_filt!G16</f>
        <v>0</v>
      </c>
      <c r="G16">
        <f>Control_filt!G16-Control_filt!H16</f>
        <v>0</v>
      </c>
      <c r="H16">
        <f>Control_filt!H16-Control_filt!I16</f>
        <v>0</v>
      </c>
      <c r="I16">
        <f>Control_filt!I16-Control_filt!J16</f>
        <v>0</v>
      </c>
      <c r="J16">
        <f>Control_filt!J16-Control_filt!K16</f>
        <v>0</v>
      </c>
    </row>
    <row r="17" spans="2:10" x14ac:dyDescent="0.25">
      <c r="B17">
        <f>Control_filt!B17-Control_filt!C17</f>
        <v>0</v>
      </c>
      <c r="C17">
        <f>Control_filt!C17-Control_filt!D17</f>
        <v>0</v>
      </c>
      <c r="D17">
        <f>Control_filt!D17-Control_filt!E17</f>
        <v>0</v>
      </c>
      <c r="E17">
        <f>Control_filt!E17-Control_filt!F17</f>
        <v>0</v>
      </c>
      <c r="F17">
        <f>Control_filt!F17-Control_filt!G17</f>
        <v>0</v>
      </c>
      <c r="G17">
        <f>Control_filt!G17-Control_filt!H17</f>
        <v>0</v>
      </c>
      <c r="H17">
        <f>Control_filt!H17-Control_filt!I17</f>
        <v>0</v>
      </c>
      <c r="I17">
        <f>Control_filt!I17-Control_filt!J17</f>
        <v>0</v>
      </c>
      <c r="J17">
        <f>Control_filt!J17-Control_filt!K17</f>
        <v>0</v>
      </c>
    </row>
    <row r="18" spans="2:10" x14ac:dyDescent="0.25">
      <c r="B18">
        <f>Control_filt!B18-Control_filt!C18</f>
        <v>0</v>
      </c>
      <c r="C18">
        <f>Control_filt!C18-Control_filt!D18</f>
        <v>0</v>
      </c>
      <c r="D18">
        <f>Control_filt!D18-Control_filt!E18</f>
        <v>0</v>
      </c>
      <c r="E18">
        <f>Control_filt!E18-Control_filt!F18</f>
        <v>0</v>
      </c>
      <c r="F18">
        <f>Control_filt!F18-Control_filt!G18</f>
        <v>0</v>
      </c>
      <c r="G18">
        <f>Control_filt!G18-Control_filt!H18</f>
        <v>0</v>
      </c>
      <c r="H18">
        <f>Control_filt!H18-Control_filt!I18</f>
        <v>0</v>
      </c>
      <c r="I18">
        <f>Control_filt!I18-Control_filt!J18</f>
        <v>0</v>
      </c>
      <c r="J18">
        <f>Control_filt!J18-Control_filt!K18</f>
        <v>0</v>
      </c>
    </row>
    <row r="19" spans="2:10" x14ac:dyDescent="0.25">
      <c r="B19">
        <f>Control_filt!B19-Control_filt!C19</f>
        <v>0</v>
      </c>
      <c r="C19">
        <f>Control_filt!C19-Control_filt!D19</f>
        <v>0</v>
      </c>
      <c r="D19">
        <f>Control_filt!D19-Control_filt!E19</f>
        <v>0</v>
      </c>
      <c r="E19">
        <f>Control_filt!E19-Control_filt!F19</f>
        <v>0</v>
      </c>
      <c r="F19">
        <f>Control_filt!F19-Control_filt!G19</f>
        <v>0</v>
      </c>
      <c r="G19">
        <f>Control_filt!G19-Control_filt!H19</f>
        <v>0</v>
      </c>
      <c r="H19">
        <f>Control_filt!H19-Control_filt!I19</f>
        <v>0</v>
      </c>
      <c r="I19">
        <f>Control_filt!I19-Control_filt!J19</f>
        <v>0</v>
      </c>
      <c r="J19">
        <f>Control_filt!J19-Control_filt!K19</f>
        <v>0</v>
      </c>
    </row>
    <row r="20" spans="2:10" x14ac:dyDescent="0.25">
      <c r="B20">
        <f>Control_filt!B20-Control_filt!C20</f>
        <v>0</v>
      </c>
      <c r="C20">
        <f>Control_filt!C20-Control_filt!D20</f>
        <v>0</v>
      </c>
      <c r="D20">
        <f>Control_filt!D20-Control_filt!E20</f>
        <v>0</v>
      </c>
      <c r="E20">
        <f>Control_filt!E20-Control_filt!F20</f>
        <v>0</v>
      </c>
      <c r="F20">
        <f>Control_filt!F20-Control_filt!G20</f>
        <v>0</v>
      </c>
      <c r="G20">
        <f>Control_filt!G20-Control_filt!H20</f>
        <v>0</v>
      </c>
      <c r="H20">
        <f>Control_filt!H20-Control_filt!I20</f>
        <v>0</v>
      </c>
      <c r="I20">
        <f>Control_filt!I20-Control_filt!J20</f>
        <v>0</v>
      </c>
      <c r="J20">
        <f>Control_filt!J20-Control_filt!K20</f>
        <v>0</v>
      </c>
    </row>
    <row r="21" spans="2:10" x14ac:dyDescent="0.25">
      <c r="B21">
        <f>Control_filt!B21-Control_filt!C21</f>
        <v>0</v>
      </c>
      <c r="C21">
        <f>Control_filt!C21-Control_filt!D21</f>
        <v>0</v>
      </c>
      <c r="D21">
        <f>Control_filt!D21-Control_filt!E21</f>
        <v>0</v>
      </c>
      <c r="E21">
        <f>Control_filt!E21-Control_filt!F21</f>
        <v>0</v>
      </c>
      <c r="F21">
        <f>Control_filt!F21-Control_filt!G21</f>
        <v>0</v>
      </c>
      <c r="G21">
        <f>Control_filt!G21-Control_filt!H21</f>
        <v>0</v>
      </c>
      <c r="H21">
        <f>Control_filt!H21-Control_filt!I21</f>
        <v>0</v>
      </c>
      <c r="I21">
        <f>Control_filt!I21-Control_filt!J21</f>
        <v>0</v>
      </c>
      <c r="J21">
        <f>Control_filt!J21-Control_filt!K21</f>
        <v>0</v>
      </c>
    </row>
    <row r="22" spans="2:10" x14ac:dyDescent="0.25">
      <c r="B22">
        <f>Control_filt!B22-Control_filt!C22</f>
        <v>0</v>
      </c>
      <c r="C22">
        <f>Control_filt!C22-Control_filt!D22</f>
        <v>0</v>
      </c>
      <c r="D22">
        <f>Control_filt!D22-Control_filt!E22</f>
        <v>0</v>
      </c>
      <c r="E22">
        <f>Control_filt!E22-Control_filt!F22</f>
        <v>0</v>
      </c>
      <c r="F22">
        <f>Control_filt!F22-Control_filt!G22</f>
        <v>0</v>
      </c>
      <c r="G22">
        <f>Control_filt!G22-Control_filt!H22</f>
        <v>0</v>
      </c>
      <c r="H22">
        <f>Control_filt!H22-Control_filt!I22</f>
        <v>0</v>
      </c>
      <c r="I22">
        <f>Control_filt!I22-Control_filt!J22</f>
        <v>0</v>
      </c>
      <c r="J22">
        <f>Control_filt!J22-Control_filt!K22</f>
        <v>0</v>
      </c>
    </row>
    <row r="23" spans="2:10" x14ac:dyDescent="0.25">
      <c r="B23">
        <f>Control_filt!B23-Control_filt!C23</f>
        <v>0</v>
      </c>
      <c r="C23">
        <f>Control_filt!C23-Control_filt!D23</f>
        <v>0</v>
      </c>
      <c r="D23">
        <f>Control_filt!D23-Control_filt!E23</f>
        <v>0</v>
      </c>
      <c r="E23">
        <f>Control_filt!E23-Control_filt!F23</f>
        <v>0</v>
      </c>
      <c r="F23">
        <f>Control_filt!F23-Control_filt!G23</f>
        <v>0</v>
      </c>
      <c r="G23">
        <f>Control_filt!G23-Control_filt!H23</f>
        <v>0</v>
      </c>
      <c r="H23">
        <f>Control_filt!H23-Control_filt!I23</f>
        <v>0</v>
      </c>
      <c r="I23">
        <f>Control_filt!I23-Control_filt!J23</f>
        <v>0</v>
      </c>
      <c r="J23">
        <f>Control_filt!J23-Control_filt!K23</f>
        <v>0</v>
      </c>
    </row>
    <row r="24" spans="2:10" x14ac:dyDescent="0.25">
      <c r="B24">
        <f>Control_filt!B24-Control_filt!C24</f>
        <v>0</v>
      </c>
      <c r="C24">
        <f>Control_filt!C24-Control_filt!D24</f>
        <v>0</v>
      </c>
      <c r="D24">
        <f>Control_filt!D24-Control_filt!E24</f>
        <v>0</v>
      </c>
      <c r="E24">
        <f>Control_filt!E24-Control_filt!F24</f>
        <v>0</v>
      </c>
      <c r="F24">
        <f>Control_filt!F24-Control_filt!G24</f>
        <v>0</v>
      </c>
      <c r="G24">
        <f>Control_filt!G24-Control_filt!H24</f>
        <v>0</v>
      </c>
      <c r="H24">
        <f>Control_filt!H24-Control_filt!I24</f>
        <v>0</v>
      </c>
      <c r="I24">
        <f>Control_filt!I24-Control_filt!J24</f>
        <v>0</v>
      </c>
      <c r="J24">
        <f>Control_filt!J24-Control_filt!K24</f>
        <v>0</v>
      </c>
    </row>
    <row r="25" spans="2:10" x14ac:dyDescent="0.25">
      <c r="B25">
        <f>Control_filt!B25-Control_filt!C25</f>
        <v>0</v>
      </c>
      <c r="C25">
        <f>Control_filt!C25-Control_filt!D25</f>
        <v>0</v>
      </c>
      <c r="D25">
        <f>Control_filt!D25-Control_filt!E25</f>
        <v>0</v>
      </c>
      <c r="E25">
        <f>Control_filt!E25-Control_filt!F25</f>
        <v>0</v>
      </c>
      <c r="F25">
        <f>Control_filt!F25-Control_filt!G25</f>
        <v>0</v>
      </c>
      <c r="G25">
        <f>Control_filt!G25-Control_filt!H25</f>
        <v>0</v>
      </c>
      <c r="H25">
        <f>Control_filt!H25-Control_filt!I25</f>
        <v>0</v>
      </c>
      <c r="I25">
        <f>Control_filt!I25-Control_filt!J25</f>
        <v>0</v>
      </c>
      <c r="J25">
        <f>Control_filt!J25-Control_filt!K25</f>
        <v>0</v>
      </c>
    </row>
    <row r="26" spans="2:10" x14ac:dyDescent="0.25">
      <c r="B26">
        <f>Control_filt!B26-Control_filt!C26</f>
        <v>0</v>
      </c>
      <c r="C26">
        <f>Control_filt!C26-Control_filt!D26</f>
        <v>0</v>
      </c>
      <c r="D26">
        <f>Control_filt!D26-Control_filt!E26</f>
        <v>0</v>
      </c>
      <c r="E26">
        <f>Control_filt!E26-Control_filt!F26</f>
        <v>0</v>
      </c>
      <c r="F26">
        <f>Control_filt!F26-Control_filt!G26</f>
        <v>0</v>
      </c>
      <c r="G26">
        <f>Control_filt!G26-Control_filt!H26</f>
        <v>0</v>
      </c>
      <c r="H26">
        <f>Control_filt!H26-Control_filt!I26</f>
        <v>0</v>
      </c>
      <c r="I26">
        <f>Control_filt!I26-Control_filt!J26</f>
        <v>0</v>
      </c>
      <c r="J26">
        <f>Control_filt!J26-Control_filt!K26</f>
        <v>0</v>
      </c>
    </row>
    <row r="27" spans="2:10" x14ac:dyDescent="0.25">
      <c r="B27">
        <f>Control_filt!B27-Control_filt!C27</f>
        <v>0</v>
      </c>
      <c r="C27">
        <f>Control_filt!C27-Control_filt!D27</f>
        <v>0</v>
      </c>
      <c r="D27">
        <f>Control_filt!D27-Control_filt!E27</f>
        <v>0</v>
      </c>
      <c r="E27">
        <f>Control_filt!E27-Control_filt!F27</f>
        <v>0</v>
      </c>
      <c r="F27">
        <f>Control_filt!F27-Control_filt!G27</f>
        <v>0</v>
      </c>
      <c r="G27">
        <f>Control_filt!G27-Control_filt!H27</f>
        <v>0</v>
      </c>
      <c r="H27">
        <f>Control_filt!H27-Control_filt!I27</f>
        <v>0</v>
      </c>
      <c r="I27">
        <f>Control_filt!I27-Control_filt!J27</f>
        <v>0</v>
      </c>
      <c r="J27">
        <f>Control_filt!J27-Control_filt!K27</f>
        <v>0</v>
      </c>
    </row>
    <row r="28" spans="2:10" x14ac:dyDescent="0.25">
      <c r="B28">
        <f>Control_filt!B28-Control_filt!C28</f>
        <v>0</v>
      </c>
      <c r="C28">
        <f>Control_filt!C28-Control_filt!D28</f>
        <v>0</v>
      </c>
      <c r="D28">
        <f>Control_filt!D28-Control_filt!E28</f>
        <v>0</v>
      </c>
      <c r="E28">
        <f>Control_filt!E28-Control_filt!F28</f>
        <v>0</v>
      </c>
      <c r="F28">
        <f>Control_filt!F28-Control_filt!G28</f>
        <v>0</v>
      </c>
      <c r="G28">
        <f>Control_filt!G28-Control_filt!H28</f>
        <v>0</v>
      </c>
      <c r="H28">
        <f>Control_filt!H28-Control_filt!I28</f>
        <v>0</v>
      </c>
      <c r="I28">
        <f>Control_filt!I28-Control_filt!J28</f>
        <v>0</v>
      </c>
      <c r="J28">
        <f>Control_filt!J28-Control_filt!K28</f>
        <v>0</v>
      </c>
    </row>
    <row r="29" spans="2:10" x14ac:dyDescent="0.25">
      <c r="B29">
        <f>Control_filt!B29-Control_filt!C29</f>
        <v>0</v>
      </c>
      <c r="C29">
        <f>Control_filt!C29-Control_filt!D29</f>
        <v>0</v>
      </c>
      <c r="D29">
        <f>Control_filt!D29-Control_filt!E29</f>
        <v>0</v>
      </c>
      <c r="E29">
        <f>Control_filt!E29-Control_filt!F29</f>
        <v>0</v>
      </c>
      <c r="F29">
        <f>Control_filt!F29-Control_filt!G29</f>
        <v>0</v>
      </c>
      <c r="G29">
        <f>Control_filt!G29-Control_filt!H29</f>
        <v>0</v>
      </c>
      <c r="H29">
        <f>Control_filt!H29-Control_filt!I29</f>
        <v>0</v>
      </c>
      <c r="I29">
        <f>Control_filt!I29-Control_filt!J29</f>
        <v>0</v>
      </c>
      <c r="J29">
        <f>Control_filt!J29-Control_filt!K29</f>
        <v>0</v>
      </c>
    </row>
    <row r="30" spans="2:10" x14ac:dyDescent="0.25">
      <c r="B30">
        <f>Control_filt!B30-Control_filt!C30</f>
        <v>0</v>
      </c>
      <c r="C30">
        <f>Control_filt!C30-Control_filt!D30</f>
        <v>0</v>
      </c>
      <c r="D30">
        <f>Control_filt!D30-Control_filt!E30</f>
        <v>0</v>
      </c>
      <c r="E30">
        <f>Control_filt!E30-Control_filt!F30</f>
        <v>0</v>
      </c>
      <c r="F30">
        <f>Control_filt!F30-Control_filt!G30</f>
        <v>0</v>
      </c>
      <c r="G30">
        <f>Control_filt!G30-Control_filt!H30</f>
        <v>0</v>
      </c>
      <c r="H30">
        <f>Control_filt!H30-Control_filt!I30</f>
        <v>0</v>
      </c>
      <c r="I30">
        <f>Control_filt!I30-Control_filt!J30</f>
        <v>0</v>
      </c>
      <c r="J30">
        <f>Control_filt!J30-Control_filt!K30</f>
        <v>0</v>
      </c>
    </row>
    <row r="31" spans="2:10" x14ac:dyDescent="0.25">
      <c r="B31">
        <f>Control_filt!B31-Control_filt!C31</f>
        <v>0</v>
      </c>
      <c r="C31">
        <f>Control_filt!C31-Control_filt!D31</f>
        <v>0</v>
      </c>
      <c r="D31">
        <f>Control_filt!D31-Control_filt!E31</f>
        <v>0</v>
      </c>
      <c r="E31">
        <f>Control_filt!E31-Control_filt!F31</f>
        <v>0</v>
      </c>
      <c r="F31">
        <f>Control_filt!F31-Control_filt!G31</f>
        <v>0</v>
      </c>
      <c r="G31">
        <f>Control_filt!G31-Control_filt!H31</f>
        <v>0</v>
      </c>
      <c r="H31">
        <f>Control_filt!H31-Control_filt!I31</f>
        <v>0</v>
      </c>
      <c r="I31">
        <f>Control_filt!I31-Control_filt!J31</f>
        <v>0</v>
      </c>
      <c r="J31">
        <f>Control_filt!J31-Control_filt!K31</f>
        <v>0</v>
      </c>
    </row>
    <row r="32" spans="2:10" x14ac:dyDescent="0.25">
      <c r="B32">
        <f>Control_filt!B32-Control_filt!C32</f>
        <v>0</v>
      </c>
      <c r="C32">
        <f>Control_filt!C32-Control_filt!D32</f>
        <v>0</v>
      </c>
      <c r="D32">
        <f>Control_filt!D32-Control_filt!E32</f>
        <v>0</v>
      </c>
      <c r="E32">
        <f>Control_filt!E32-Control_filt!F32</f>
        <v>0</v>
      </c>
      <c r="F32">
        <f>Control_filt!F32-Control_filt!G32</f>
        <v>0</v>
      </c>
      <c r="G32">
        <f>Control_filt!G32-Control_filt!H32</f>
        <v>0</v>
      </c>
      <c r="H32">
        <f>Control_filt!H32-Control_filt!I32</f>
        <v>0</v>
      </c>
      <c r="I32">
        <f>Control_filt!I32-Control_filt!J32</f>
        <v>0</v>
      </c>
      <c r="J32">
        <f>Control_filt!J32-Control_filt!K32</f>
        <v>0</v>
      </c>
    </row>
    <row r="33" spans="2:10" x14ac:dyDescent="0.25">
      <c r="B33">
        <f>Control_filt!B33-Control_filt!C33</f>
        <v>0</v>
      </c>
      <c r="C33">
        <f>Control_filt!C33-Control_filt!D33</f>
        <v>0</v>
      </c>
      <c r="D33">
        <f>Control_filt!D33-Control_filt!E33</f>
        <v>0</v>
      </c>
      <c r="E33">
        <f>Control_filt!E33-Control_filt!F33</f>
        <v>0</v>
      </c>
      <c r="F33">
        <f>Control_filt!F33-Control_filt!G33</f>
        <v>0</v>
      </c>
      <c r="G33">
        <f>Control_filt!G33-Control_filt!H33</f>
        <v>0</v>
      </c>
      <c r="H33">
        <f>Control_filt!H33-Control_filt!I33</f>
        <v>0</v>
      </c>
      <c r="I33">
        <f>Control_filt!I33-Control_filt!J33</f>
        <v>0</v>
      </c>
      <c r="J33">
        <f>Control_filt!J33-Control_filt!K33</f>
        <v>0</v>
      </c>
    </row>
    <row r="34" spans="2:10" x14ac:dyDescent="0.25">
      <c r="B34">
        <f>Control_filt!B34-Control_filt!C34</f>
        <v>0</v>
      </c>
      <c r="C34">
        <f>Control_filt!C34-Control_filt!D34</f>
        <v>0</v>
      </c>
      <c r="D34">
        <f>Control_filt!D34-Control_filt!E34</f>
        <v>0</v>
      </c>
      <c r="E34">
        <f>Control_filt!E34-Control_filt!F34</f>
        <v>0</v>
      </c>
      <c r="F34">
        <f>Control_filt!F34-Control_filt!G34</f>
        <v>0</v>
      </c>
      <c r="G34">
        <f>Control_filt!G34-Control_filt!H34</f>
        <v>0</v>
      </c>
      <c r="H34">
        <f>Control_filt!H34-Control_filt!I34</f>
        <v>0</v>
      </c>
      <c r="I34">
        <f>Control_filt!I34-Control_filt!J34</f>
        <v>0</v>
      </c>
      <c r="J34">
        <f>Control_filt!J34-Control_filt!K34</f>
        <v>0</v>
      </c>
    </row>
    <row r="35" spans="2:10" x14ac:dyDescent="0.25">
      <c r="B35">
        <f>Control_filt!B35-Control_filt!C35</f>
        <v>0</v>
      </c>
      <c r="C35">
        <f>Control_filt!C35-Control_filt!D35</f>
        <v>0</v>
      </c>
      <c r="D35">
        <f>Control_filt!D35-Control_filt!E35</f>
        <v>0</v>
      </c>
      <c r="E35">
        <f>Control_filt!E35-Control_filt!F35</f>
        <v>0</v>
      </c>
      <c r="F35">
        <f>Control_filt!F35-Control_filt!G35</f>
        <v>0</v>
      </c>
      <c r="G35">
        <f>Control_filt!G35-Control_filt!H35</f>
        <v>0</v>
      </c>
      <c r="H35">
        <f>Control_filt!H35-Control_filt!I35</f>
        <v>0</v>
      </c>
      <c r="I35">
        <f>Control_filt!I35-Control_filt!J35</f>
        <v>0</v>
      </c>
      <c r="J35">
        <f>Control_filt!J35-Control_filt!K35</f>
        <v>0</v>
      </c>
    </row>
    <row r="36" spans="2:10" x14ac:dyDescent="0.25">
      <c r="B36">
        <f>Control_filt!B36-Control_filt!C36</f>
        <v>0</v>
      </c>
      <c r="C36">
        <f>Control_filt!C36-Control_filt!D36</f>
        <v>0</v>
      </c>
      <c r="D36">
        <f>Control_filt!D36-Control_filt!E36</f>
        <v>0</v>
      </c>
      <c r="E36">
        <f>Control_filt!E36-Control_filt!F36</f>
        <v>0</v>
      </c>
      <c r="F36">
        <f>Control_filt!F36-Control_filt!G36</f>
        <v>0</v>
      </c>
      <c r="G36">
        <f>Control_filt!G36-Control_filt!H36</f>
        <v>0</v>
      </c>
      <c r="H36">
        <f>Control_filt!H36-Control_filt!I36</f>
        <v>0</v>
      </c>
      <c r="I36">
        <f>Control_filt!I36-Control_filt!J36</f>
        <v>0</v>
      </c>
      <c r="J36">
        <f>Control_filt!J36-Control_filt!K36</f>
        <v>0</v>
      </c>
    </row>
    <row r="37" spans="2:10" x14ac:dyDescent="0.25">
      <c r="B37">
        <f>Control_filt!B37-Control_filt!C37</f>
        <v>0</v>
      </c>
      <c r="C37">
        <f>Control_filt!C37-Control_filt!D37</f>
        <v>0</v>
      </c>
      <c r="D37">
        <f>Control_filt!D37-Control_filt!E37</f>
        <v>0</v>
      </c>
      <c r="E37">
        <f>Control_filt!E37-Control_filt!F37</f>
        <v>0</v>
      </c>
      <c r="F37">
        <f>Control_filt!F37-Control_filt!G37</f>
        <v>0</v>
      </c>
      <c r="G37">
        <f>Control_filt!G37-Control_filt!H37</f>
        <v>0</v>
      </c>
      <c r="H37">
        <f>Control_filt!H37-Control_filt!I37</f>
        <v>0</v>
      </c>
      <c r="I37">
        <f>Control_filt!I37-Control_filt!J37</f>
        <v>0</v>
      </c>
      <c r="J37">
        <f>Control_filt!J37-Control_filt!K37</f>
        <v>0</v>
      </c>
    </row>
    <row r="38" spans="2:10" x14ac:dyDescent="0.25">
      <c r="B38">
        <f>Control_filt!B38-Control_filt!C38</f>
        <v>0</v>
      </c>
      <c r="C38">
        <f>Control_filt!C38-Control_filt!D38</f>
        <v>0</v>
      </c>
      <c r="D38">
        <f>Control_filt!D38-Control_filt!E38</f>
        <v>0</v>
      </c>
      <c r="E38">
        <f>Control_filt!E38-Control_filt!F38</f>
        <v>0</v>
      </c>
      <c r="F38">
        <f>Control_filt!F38-Control_filt!G38</f>
        <v>0</v>
      </c>
      <c r="G38">
        <f>Control_filt!G38-Control_filt!H38</f>
        <v>0</v>
      </c>
      <c r="H38">
        <f>Control_filt!H38-Control_filt!I38</f>
        <v>0</v>
      </c>
      <c r="I38">
        <f>Control_filt!I38-Control_filt!J38</f>
        <v>0</v>
      </c>
      <c r="J38">
        <f>Control_filt!J38-Control_filt!K38</f>
        <v>0</v>
      </c>
    </row>
    <row r="39" spans="2:10" x14ac:dyDescent="0.25">
      <c r="B39">
        <f>Control_filt!B39-Control_filt!C39</f>
        <v>0</v>
      </c>
      <c r="C39">
        <f>Control_filt!C39-Control_filt!D39</f>
        <v>0</v>
      </c>
      <c r="D39">
        <f>Control_filt!D39-Control_filt!E39</f>
        <v>0</v>
      </c>
      <c r="E39">
        <f>Control_filt!E39-Control_filt!F39</f>
        <v>0</v>
      </c>
      <c r="F39">
        <f>Control_filt!F39-Control_filt!G39</f>
        <v>0</v>
      </c>
      <c r="G39">
        <f>Control_filt!G39-Control_filt!H39</f>
        <v>0</v>
      </c>
      <c r="H39">
        <f>Control_filt!H39-Control_filt!I39</f>
        <v>0</v>
      </c>
      <c r="I39">
        <f>Control_filt!I39-Control_filt!J39</f>
        <v>0</v>
      </c>
      <c r="J39">
        <f>Control_filt!J39-Control_filt!K39</f>
        <v>0</v>
      </c>
    </row>
    <row r="40" spans="2:10" x14ac:dyDescent="0.25">
      <c r="B40">
        <f>Control_filt!B40-Control_filt!C40</f>
        <v>0</v>
      </c>
      <c r="C40">
        <f>Control_filt!C40-Control_filt!D40</f>
        <v>0</v>
      </c>
      <c r="D40">
        <f>Control_filt!D40-Control_filt!E40</f>
        <v>0</v>
      </c>
      <c r="E40">
        <f>Control_filt!E40-Control_filt!F40</f>
        <v>0</v>
      </c>
      <c r="F40">
        <f>Control_filt!F40-Control_filt!G40</f>
        <v>0</v>
      </c>
      <c r="G40">
        <f>Control_filt!G40-Control_filt!H40</f>
        <v>0</v>
      </c>
      <c r="H40">
        <f>Control_filt!H40-Control_filt!I40</f>
        <v>0</v>
      </c>
      <c r="I40">
        <f>Control_filt!I40-Control_filt!J40</f>
        <v>0</v>
      </c>
      <c r="J40">
        <f>Control_filt!J40-Control_filt!K40</f>
        <v>0</v>
      </c>
    </row>
    <row r="41" spans="2:10" x14ac:dyDescent="0.25">
      <c r="B41">
        <f>Control_filt!B41-Control_filt!C41</f>
        <v>0</v>
      </c>
      <c r="C41">
        <f>Control_filt!C41-Control_filt!D41</f>
        <v>0</v>
      </c>
      <c r="D41">
        <f>Control_filt!D41-Control_filt!E41</f>
        <v>0</v>
      </c>
      <c r="E41">
        <f>Control_filt!E41-Control_filt!F41</f>
        <v>0</v>
      </c>
      <c r="F41">
        <f>Control_filt!F41-Control_filt!G41</f>
        <v>0</v>
      </c>
      <c r="G41">
        <f>Control_filt!G41-Control_filt!H41</f>
        <v>0</v>
      </c>
      <c r="H41">
        <f>Control_filt!H41-Control_filt!I41</f>
        <v>0</v>
      </c>
      <c r="I41">
        <f>Control_filt!I41-Control_filt!J41</f>
        <v>0</v>
      </c>
      <c r="J41">
        <f>Control_filt!J41-Control_filt!K41</f>
        <v>0</v>
      </c>
    </row>
    <row r="42" spans="2:10" x14ac:dyDescent="0.25">
      <c r="B42">
        <f>Control_filt!B42-Control_filt!C42</f>
        <v>0</v>
      </c>
      <c r="C42">
        <f>Control_filt!C42-Control_filt!D42</f>
        <v>0</v>
      </c>
      <c r="D42">
        <f>Control_filt!D42-Control_filt!E42</f>
        <v>0</v>
      </c>
      <c r="E42">
        <f>Control_filt!E42-Control_filt!F42</f>
        <v>0</v>
      </c>
      <c r="F42">
        <f>Control_filt!F42-Control_filt!G42</f>
        <v>0</v>
      </c>
      <c r="G42">
        <f>Control_filt!G42-Control_filt!H42</f>
        <v>0</v>
      </c>
      <c r="H42">
        <f>Control_filt!H42-Control_filt!I42</f>
        <v>0</v>
      </c>
      <c r="I42">
        <f>Control_filt!I42-Control_filt!J42</f>
        <v>0</v>
      </c>
      <c r="J42">
        <f>Control_filt!J42-Control_filt!K42</f>
        <v>0</v>
      </c>
    </row>
    <row r="43" spans="2:10" x14ac:dyDescent="0.25">
      <c r="B43">
        <f>Control_filt!B43-Control_filt!C43</f>
        <v>0</v>
      </c>
      <c r="C43">
        <f>Control_filt!C43-Control_filt!D43</f>
        <v>0</v>
      </c>
      <c r="D43">
        <f>Control_filt!D43-Control_filt!E43</f>
        <v>0</v>
      </c>
      <c r="E43">
        <f>Control_filt!E43-Control_filt!F43</f>
        <v>0</v>
      </c>
      <c r="F43">
        <f>Control_filt!F43-Control_filt!G43</f>
        <v>0</v>
      </c>
      <c r="G43">
        <f>Control_filt!G43-Control_filt!H43</f>
        <v>0</v>
      </c>
      <c r="H43">
        <f>Control_filt!H43-Control_filt!I43</f>
        <v>0</v>
      </c>
      <c r="I43">
        <f>Control_filt!I43-Control_filt!J43</f>
        <v>0</v>
      </c>
      <c r="J43">
        <f>Control_filt!J43-Control_filt!K43</f>
        <v>0</v>
      </c>
    </row>
    <row r="44" spans="2:10" x14ac:dyDescent="0.25">
      <c r="B44">
        <f>Control_filt!B44-Control_filt!C44</f>
        <v>0</v>
      </c>
      <c r="C44">
        <f>Control_filt!C44-Control_filt!D44</f>
        <v>0</v>
      </c>
      <c r="D44">
        <f>Control_filt!D44-Control_filt!E44</f>
        <v>0</v>
      </c>
      <c r="E44">
        <f>Control_filt!E44-Control_filt!F44</f>
        <v>0</v>
      </c>
      <c r="F44">
        <f>Control_filt!F44-Control_filt!G44</f>
        <v>0</v>
      </c>
      <c r="G44">
        <f>Control_filt!G44-Control_filt!H44</f>
        <v>0</v>
      </c>
      <c r="H44">
        <f>Control_filt!H44-Control_filt!I44</f>
        <v>0</v>
      </c>
      <c r="I44">
        <f>Control_filt!I44-Control_filt!J44</f>
        <v>0</v>
      </c>
      <c r="J44">
        <f>Control_filt!J44-Control_filt!K44</f>
        <v>0</v>
      </c>
    </row>
    <row r="45" spans="2:10" x14ac:dyDescent="0.25">
      <c r="B45">
        <f>Control_filt!B45-Control_filt!C45</f>
        <v>0</v>
      </c>
      <c r="C45">
        <f>Control_filt!C45-Control_filt!D45</f>
        <v>0</v>
      </c>
      <c r="D45">
        <f>Control_filt!D45-Control_filt!E45</f>
        <v>0</v>
      </c>
      <c r="E45">
        <f>Control_filt!E45-Control_filt!F45</f>
        <v>0</v>
      </c>
      <c r="F45">
        <f>Control_filt!F45-Control_filt!G45</f>
        <v>0</v>
      </c>
      <c r="G45">
        <f>Control_filt!G45-Control_filt!H45</f>
        <v>0</v>
      </c>
      <c r="H45">
        <f>Control_filt!H45-Control_filt!I45</f>
        <v>0</v>
      </c>
      <c r="I45">
        <f>Control_filt!I45-Control_filt!J45</f>
        <v>0</v>
      </c>
      <c r="J45">
        <f>Control_filt!J45-Control_filt!K45</f>
        <v>0</v>
      </c>
    </row>
    <row r="46" spans="2:10" x14ac:dyDescent="0.25">
      <c r="B46">
        <f>Control_filt!B46-Control_filt!C46</f>
        <v>0</v>
      </c>
      <c r="C46">
        <f>Control_filt!C46-Control_filt!D46</f>
        <v>0</v>
      </c>
      <c r="D46">
        <f>Control_filt!D46-Control_filt!E46</f>
        <v>0</v>
      </c>
      <c r="E46">
        <f>Control_filt!E46-Control_filt!F46</f>
        <v>0</v>
      </c>
      <c r="F46">
        <f>Control_filt!F46-Control_filt!G46</f>
        <v>0</v>
      </c>
      <c r="G46">
        <f>Control_filt!G46-Control_filt!H46</f>
        <v>0</v>
      </c>
      <c r="H46">
        <f>Control_filt!H46-Control_filt!I46</f>
        <v>0</v>
      </c>
      <c r="I46">
        <f>Control_filt!I46-Control_filt!J46</f>
        <v>0</v>
      </c>
      <c r="J46">
        <f>Control_filt!J46-Control_filt!K46</f>
        <v>0</v>
      </c>
    </row>
    <row r="47" spans="2:10" x14ac:dyDescent="0.25">
      <c r="B47">
        <f>Control_filt!B47-Control_filt!C47</f>
        <v>0</v>
      </c>
      <c r="C47">
        <f>Control_filt!C47-Control_filt!D47</f>
        <v>0</v>
      </c>
      <c r="D47">
        <f>Control_filt!D47-Control_filt!E47</f>
        <v>0</v>
      </c>
      <c r="E47">
        <f>Control_filt!E47-Control_filt!F47</f>
        <v>0</v>
      </c>
      <c r="F47">
        <f>Control_filt!F47-Control_filt!G47</f>
        <v>0</v>
      </c>
      <c r="G47">
        <f>Control_filt!G47-Control_filt!H47</f>
        <v>0</v>
      </c>
      <c r="H47">
        <f>Control_filt!H47-Control_filt!I47</f>
        <v>0</v>
      </c>
      <c r="I47">
        <f>Control_filt!I47-Control_filt!J47</f>
        <v>0</v>
      </c>
      <c r="J47">
        <f>Control_filt!J47-Control_filt!K47</f>
        <v>0</v>
      </c>
    </row>
    <row r="48" spans="2:10" x14ac:dyDescent="0.25">
      <c r="B48">
        <f>Control_filt!B48-Control_filt!C48</f>
        <v>0</v>
      </c>
      <c r="C48">
        <f>Control_filt!C48-Control_filt!D48</f>
        <v>0</v>
      </c>
      <c r="D48">
        <f>Control_filt!D48-Control_filt!E48</f>
        <v>0</v>
      </c>
      <c r="E48">
        <f>Control_filt!E48-Control_filt!F48</f>
        <v>0</v>
      </c>
      <c r="F48">
        <f>Control_filt!F48-Control_filt!G48</f>
        <v>0</v>
      </c>
      <c r="G48">
        <f>Control_filt!G48-Control_filt!H48</f>
        <v>0</v>
      </c>
      <c r="H48">
        <f>Control_filt!H48-Control_filt!I48</f>
        <v>0</v>
      </c>
      <c r="I48">
        <f>Control_filt!I48-Control_filt!J48</f>
        <v>0</v>
      </c>
      <c r="J48">
        <f>Control_filt!J48-Control_filt!K48</f>
        <v>0</v>
      </c>
    </row>
    <row r="49" spans="2:10" x14ac:dyDescent="0.25">
      <c r="B49">
        <f>Control_filt!B49-Control_filt!C49</f>
        <v>0</v>
      </c>
      <c r="C49">
        <f>Control_filt!C49-Control_filt!D49</f>
        <v>0</v>
      </c>
      <c r="D49">
        <f>Control_filt!D49-Control_filt!E49</f>
        <v>0</v>
      </c>
      <c r="E49">
        <f>Control_filt!E49-Control_filt!F49</f>
        <v>0</v>
      </c>
      <c r="F49">
        <f>Control_filt!F49-Control_filt!G49</f>
        <v>0</v>
      </c>
      <c r="G49">
        <f>Control_filt!G49-Control_filt!H49</f>
        <v>0</v>
      </c>
      <c r="H49">
        <f>Control_filt!H49-Control_filt!I49</f>
        <v>0</v>
      </c>
      <c r="I49">
        <f>Control_filt!I49-Control_filt!J49</f>
        <v>0</v>
      </c>
      <c r="J49">
        <f>Control_filt!J49-Control_filt!K49</f>
        <v>0</v>
      </c>
    </row>
    <row r="50" spans="2:10" x14ac:dyDescent="0.25">
      <c r="B50">
        <f>Control_filt!B50-Control_filt!C50</f>
        <v>0</v>
      </c>
      <c r="C50">
        <f>Control_filt!C50-Control_filt!D50</f>
        <v>0</v>
      </c>
      <c r="D50">
        <f>Control_filt!D50-Control_filt!E50</f>
        <v>0</v>
      </c>
      <c r="E50">
        <f>Control_filt!E50-Control_filt!F50</f>
        <v>0</v>
      </c>
      <c r="F50">
        <f>Control_filt!F50-Control_filt!G50</f>
        <v>0</v>
      </c>
      <c r="G50">
        <f>Control_filt!G50-Control_filt!H50</f>
        <v>0</v>
      </c>
      <c r="H50">
        <f>Control_filt!H50-Control_filt!I50</f>
        <v>0</v>
      </c>
      <c r="I50">
        <f>Control_filt!I50-Control_filt!J50</f>
        <v>0</v>
      </c>
      <c r="J50">
        <f>Control_filt!J50-Control_filt!K50</f>
        <v>0</v>
      </c>
    </row>
    <row r="51" spans="2:10" x14ac:dyDescent="0.25">
      <c r="B51">
        <f>Control_filt!B51-Control_filt!C51</f>
        <v>0</v>
      </c>
      <c r="C51">
        <f>Control_filt!C51-Control_filt!D51</f>
        <v>0</v>
      </c>
      <c r="D51">
        <f>Control_filt!D51-Control_filt!E51</f>
        <v>0</v>
      </c>
      <c r="E51">
        <f>Control_filt!E51-Control_filt!F51</f>
        <v>0</v>
      </c>
      <c r="F51">
        <f>Control_filt!F51-Control_filt!G51</f>
        <v>0</v>
      </c>
      <c r="G51">
        <f>Control_filt!G51-Control_filt!H51</f>
        <v>0</v>
      </c>
      <c r="H51">
        <f>Control_filt!H51-Control_filt!I51</f>
        <v>0</v>
      </c>
      <c r="I51">
        <f>Control_filt!I51-Control_filt!J51</f>
        <v>0</v>
      </c>
      <c r="J51">
        <f>Control_filt!J51-Control_filt!K51</f>
        <v>0</v>
      </c>
    </row>
    <row r="52" spans="2:10" x14ac:dyDescent="0.25">
      <c r="B52">
        <f>Control_filt!B52-Control_filt!C52</f>
        <v>0</v>
      </c>
      <c r="C52">
        <f>Control_filt!C52-Control_filt!D52</f>
        <v>0</v>
      </c>
      <c r="D52">
        <f>Control_filt!D52-Control_filt!E52</f>
        <v>0</v>
      </c>
      <c r="E52">
        <f>Control_filt!E52-Control_filt!F52</f>
        <v>0</v>
      </c>
      <c r="F52">
        <f>Control_filt!F52-Control_filt!G52</f>
        <v>0</v>
      </c>
      <c r="G52">
        <f>Control_filt!G52-Control_filt!H52</f>
        <v>0</v>
      </c>
      <c r="H52">
        <f>Control_filt!H52-Control_filt!I52</f>
        <v>0</v>
      </c>
      <c r="I52">
        <f>Control_filt!I52-Control_filt!J52</f>
        <v>0</v>
      </c>
      <c r="J52">
        <f>Control_filt!J52-Control_filt!K52</f>
        <v>0</v>
      </c>
    </row>
    <row r="53" spans="2:10" x14ac:dyDescent="0.25">
      <c r="B53">
        <f>Control_filt!B53-Control_filt!C53</f>
        <v>0</v>
      </c>
      <c r="C53">
        <f>Control_filt!C53-Control_filt!D53</f>
        <v>0</v>
      </c>
      <c r="D53">
        <f>Control_filt!D53-Control_filt!E53</f>
        <v>0</v>
      </c>
      <c r="E53">
        <f>Control_filt!E53-Control_filt!F53</f>
        <v>0</v>
      </c>
      <c r="F53">
        <f>Control_filt!F53-Control_filt!G53</f>
        <v>0</v>
      </c>
      <c r="G53">
        <f>Control_filt!G53-Control_filt!H53</f>
        <v>0</v>
      </c>
      <c r="H53">
        <f>Control_filt!H53-Control_filt!I53</f>
        <v>0</v>
      </c>
      <c r="I53">
        <f>Control_filt!I53-Control_filt!J53</f>
        <v>0</v>
      </c>
      <c r="J53">
        <f>Control_filt!J53-Control_filt!K53</f>
        <v>0</v>
      </c>
    </row>
    <row r="54" spans="2:10" x14ac:dyDescent="0.25">
      <c r="B54">
        <f>Control_filt!B54-Control_filt!C54</f>
        <v>0</v>
      </c>
      <c r="C54">
        <f>Control_filt!C54-Control_filt!D54</f>
        <v>0</v>
      </c>
      <c r="D54">
        <f>Control_filt!D54-Control_filt!E54</f>
        <v>0</v>
      </c>
      <c r="E54">
        <f>Control_filt!E54-Control_filt!F54</f>
        <v>0</v>
      </c>
      <c r="F54">
        <f>Control_filt!F54-Control_filt!G54</f>
        <v>0</v>
      </c>
      <c r="G54">
        <f>Control_filt!G54-Control_filt!H54</f>
        <v>0</v>
      </c>
      <c r="H54">
        <f>Control_filt!H54-Control_filt!I54</f>
        <v>0</v>
      </c>
      <c r="I54">
        <f>Control_filt!I54-Control_filt!J54</f>
        <v>0</v>
      </c>
      <c r="J54">
        <f>Control_filt!J54-Control_filt!K54</f>
        <v>0</v>
      </c>
    </row>
    <row r="55" spans="2:10" x14ac:dyDescent="0.25">
      <c r="B55">
        <f>Control_filt!B55-Control_filt!C55</f>
        <v>0</v>
      </c>
      <c r="C55">
        <f>Control_filt!C55-Control_filt!D55</f>
        <v>0</v>
      </c>
      <c r="D55">
        <f>Control_filt!D55-Control_filt!E55</f>
        <v>0</v>
      </c>
      <c r="E55">
        <f>Control_filt!E55-Control_filt!F55</f>
        <v>0</v>
      </c>
      <c r="F55">
        <f>Control_filt!F55-Control_filt!G55</f>
        <v>0</v>
      </c>
      <c r="G55">
        <f>Control_filt!G55-Control_filt!H55</f>
        <v>0</v>
      </c>
      <c r="H55">
        <f>Control_filt!H55-Control_filt!I55</f>
        <v>0</v>
      </c>
      <c r="I55">
        <f>Control_filt!I55-Control_filt!J55</f>
        <v>0</v>
      </c>
      <c r="J55">
        <f>Control_filt!J55-Control_filt!K55</f>
        <v>0</v>
      </c>
    </row>
    <row r="56" spans="2:10" x14ac:dyDescent="0.25">
      <c r="B56">
        <f>Control_filt!B56-Control_filt!C56</f>
        <v>0</v>
      </c>
      <c r="C56">
        <f>Control_filt!C56-Control_filt!D56</f>
        <v>0</v>
      </c>
      <c r="D56">
        <f>Control_filt!D56-Control_filt!E56</f>
        <v>0</v>
      </c>
      <c r="E56">
        <f>Control_filt!E56-Control_filt!F56</f>
        <v>0</v>
      </c>
      <c r="F56">
        <f>Control_filt!F56-Control_filt!G56</f>
        <v>0</v>
      </c>
      <c r="G56">
        <f>Control_filt!G56-Control_filt!H56</f>
        <v>0</v>
      </c>
      <c r="H56">
        <f>Control_filt!H56-Control_filt!I56</f>
        <v>0</v>
      </c>
      <c r="I56">
        <f>Control_filt!I56-Control_filt!J56</f>
        <v>0</v>
      </c>
      <c r="J56">
        <f>Control_filt!J56-Control_filt!K56</f>
        <v>0</v>
      </c>
    </row>
    <row r="57" spans="2:10" x14ac:dyDescent="0.25">
      <c r="B57">
        <f>Control_filt!B57-Control_filt!C57</f>
        <v>0</v>
      </c>
      <c r="C57">
        <f>Control_filt!C57-Control_filt!D57</f>
        <v>0</v>
      </c>
      <c r="D57">
        <f>Control_filt!D57-Control_filt!E57</f>
        <v>0</v>
      </c>
      <c r="E57">
        <f>Control_filt!E57-Control_filt!F57</f>
        <v>0</v>
      </c>
      <c r="F57">
        <f>Control_filt!F57-Control_filt!G57</f>
        <v>0</v>
      </c>
      <c r="G57">
        <f>Control_filt!G57-Control_filt!H57</f>
        <v>0</v>
      </c>
      <c r="H57">
        <f>Control_filt!H57-Control_filt!I57</f>
        <v>0</v>
      </c>
      <c r="I57">
        <f>Control_filt!I57-Control_filt!J57</f>
        <v>0</v>
      </c>
      <c r="J57">
        <f>Control_filt!J57-Control_filt!K57</f>
        <v>0</v>
      </c>
    </row>
    <row r="58" spans="2:10" x14ac:dyDescent="0.25">
      <c r="B58">
        <f>Control_filt!B58-Control_filt!C58</f>
        <v>0</v>
      </c>
      <c r="C58">
        <f>Control_filt!C58-Control_filt!D58</f>
        <v>0</v>
      </c>
      <c r="D58">
        <f>Control_filt!D58-Control_filt!E58</f>
        <v>0</v>
      </c>
      <c r="E58">
        <f>Control_filt!E58-Control_filt!F58</f>
        <v>0</v>
      </c>
      <c r="F58">
        <f>Control_filt!F58-Control_filt!G58</f>
        <v>0</v>
      </c>
      <c r="G58">
        <f>Control_filt!G58-Control_filt!H58</f>
        <v>0</v>
      </c>
      <c r="H58">
        <f>Control_filt!H58-Control_filt!I58</f>
        <v>0</v>
      </c>
      <c r="I58">
        <f>Control_filt!I58-Control_filt!J58</f>
        <v>0</v>
      </c>
      <c r="J58">
        <f>Control_filt!J58-Control_filt!K58</f>
        <v>0</v>
      </c>
    </row>
    <row r="59" spans="2:10" x14ac:dyDescent="0.25">
      <c r="B59">
        <f>Control_filt!B59-Control_filt!C59</f>
        <v>0</v>
      </c>
      <c r="C59">
        <f>Control_filt!C59-Control_filt!D59</f>
        <v>0</v>
      </c>
      <c r="D59">
        <f>Control_filt!D59-Control_filt!E59</f>
        <v>0</v>
      </c>
      <c r="E59">
        <f>Control_filt!E59-Control_filt!F59</f>
        <v>0</v>
      </c>
      <c r="F59">
        <f>Control_filt!F59-Control_filt!G59</f>
        <v>0</v>
      </c>
      <c r="G59">
        <f>Control_filt!G59-Control_filt!H59</f>
        <v>0</v>
      </c>
      <c r="H59">
        <f>Control_filt!H59-Control_filt!I59</f>
        <v>0</v>
      </c>
      <c r="I59">
        <f>Control_filt!I59-Control_filt!J59</f>
        <v>0</v>
      </c>
      <c r="J59">
        <f>Control_filt!J59-Control_filt!K59</f>
        <v>0</v>
      </c>
    </row>
    <row r="60" spans="2:10" x14ac:dyDescent="0.25">
      <c r="B60">
        <f>Control_filt!B60-Control_filt!C60</f>
        <v>0</v>
      </c>
      <c r="C60">
        <f>Control_filt!C60-Control_filt!D60</f>
        <v>0</v>
      </c>
      <c r="D60">
        <f>Control_filt!D60-Control_filt!E60</f>
        <v>0</v>
      </c>
      <c r="E60">
        <f>Control_filt!E60-Control_filt!F60</f>
        <v>0</v>
      </c>
      <c r="F60">
        <f>Control_filt!F60-Control_filt!G60</f>
        <v>0</v>
      </c>
      <c r="G60">
        <f>Control_filt!G60-Control_filt!H60</f>
        <v>0</v>
      </c>
      <c r="H60">
        <f>Control_filt!H60-Control_filt!I60</f>
        <v>0</v>
      </c>
      <c r="I60">
        <f>Control_filt!I60-Control_filt!J60</f>
        <v>0</v>
      </c>
      <c r="J60">
        <f>Control_filt!J60-Control_filt!K60</f>
        <v>0</v>
      </c>
    </row>
    <row r="61" spans="2:10" x14ac:dyDescent="0.25">
      <c r="B61">
        <f>Control_filt!B61-Control_filt!C61</f>
        <v>0</v>
      </c>
      <c r="C61">
        <f>Control_filt!C61-Control_filt!D61</f>
        <v>0</v>
      </c>
      <c r="D61">
        <f>Control_filt!D61-Control_filt!E61</f>
        <v>0</v>
      </c>
      <c r="E61">
        <f>Control_filt!E61-Control_filt!F61</f>
        <v>0</v>
      </c>
      <c r="F61">
        <f>Control_filt!F61-Control_filt!G61</f>
        <v>0</v>
      </c>
      <c r="G61">
        <f>Control_filt!G61-Control_filt!H61</f>
        <v>0</v>
      </c>
      <c r="H61">
        <f>Control_filt!H61-Control_filt!I61</f>
        <v>0</v>
      </c>
      <c r="I61">
        <f>Control_filt!I61-Control_filt!J61</f>
        <v>0</v>
      </c>
      <c r="J61">
        <f>Control_filt!J61-Control_filt!K61</f>
        <v>0</v>
      </c>
    </row>
    <row r="62" spans="2:10" x14ac:dyDescent="0.25">
      <c r="B62">
        <f>Control_filt!B62-Control_filt!C62</f>
        <v>0</v>
      </c>
      <c r="C62">
        <f>Control_filt!C62-Control_filt!D62</f>
        <v>0</v>
      </c>
      <c r="D62">
        <f>Control_filt!D62-Control_filt!E62</f>
        <v>0</v>
      </c>
      <c r="E62">
        <f>Control_filt!E62-Control_filt!F62</f>
        <v>0</v>
      </c>
      <c r="F62">
        <f>Control_filt!F62-Control_filt!G62</f>
        <v>0</v>
      </c>
      <c r="G62">
        <f>Control_filt!G62-Control_filt!H62</f>
        <v>0</v>
      </c>
      <c r="H62">
        <f>Control_filt!H62-Control_filt!I62</f>
        <v>0</v>
      </c>
      <c r="I62">
        <f>Control_filt!I62-Control_filt!J62</f>
        <v>0</v>
      </c>
      <c r="J62">
        <f>Control_filt!J62-Control_filt!K62</f>
        <v>0</v>
      </c>
    </row>
    <row r="63" spans="2:10" x14ac:dyDescent="0.25">
      <c r="B63">
        <f>Control_filt!B63-Control_filt!C63</f>
        <v>0</v>
      </c>
      <c r="C63">
        <f>Control_filt!C63-Control_filt!D63</f>
        <v>0</v>
      </c>
      <c r="D63">
        <f>Control_filt!D63-Control_filt!E63</f>
        <v>0</v>
      </c>
      <c r="E63">
        <f>Control_filt!E63-Control_filt!F63</f>
        <v>0</v>
      </c>
      <c r="F63">
        <f>Control_filt!F63-Control_filt!G63</f>
        <v>0</v>
      </c>
      <c r="G63">
        <f>Control_filt!G63-Control_filt!H63</f>
        <v>0</v>
      </c>
      <c r="H63">
        <f>Control_filt!H63-Control_filt!I63</f>
        <v>0</v>
      </c>
      <c r="I63">
        <f>Control_filt!I63-Control_filt!J63</f>
        <v>0</v>
      </c>
      <c r="J63">
        <f>Control_filt!J63-Control_filt!K63</f>
        <v>0</v>
      </c>
    </row>
    <row r="64" spans="2:10" x14ac:dyDescent="0.25">
      <c r="B64">
        <f>Control_filt!B64-Control_filt!C64</f>
        <v>0</v>
      </c>
      <c r="C64">
        <f>Control_filt!C64-Control_filt!D64</f>
        <v>0</v>
      </c>
      <c r="D64">
        <f>Control_filt!D64-Control_filt!E64</f>
        <v>0</v>
      </c>
      <c r="E64">
        <f>Control_filt!E64-Control_filt!F64</f>
        <v>0</v>
      </c>
      <c r="F64">
        <f>Control_filt!F64-Control_filt!G64</f>
        <v>0</v>
      </c>
      <c r="G64">
        <f>Control_filt!G64-Control_filt!H64</f>
        <v>0</v>
      </c>
      <c r="H64">
        <f>Control_filt!H64-Control_filt!I64</f>
        <v>0</v>
      </c>
      <c r="I64">
        <f>Control_filt!I64-Control_filt!J64</f>
        <v>0</v>
      </c>
      <c r="J64">
        <f>Control_filt!J64-Control_filt!K64</f>
        <v>0</v>
      </c>
    </row>
    <row r="65" spans="2:10" x14ac:dyDescent="0.25">
      <c r="B65">
        <f>Control_filt!B65-Control_filt!C65</f>
        <v>0</v>
      </c>
      <c r="C65">
        <f>Control_filt!C65-Control_filt!D65</f>
        <v>0</v>
      </c>
      <c r="D65">
        <f>Control_filt!D65-Control_filt!E65</f>
        <v>0</v>
      </c>
      <c r="E65">
        <f>Control_filt!E65-Control_filt!F65</f>
        <v>0</v>
      </c>
      <c r="F65">
        <f>Control_filt!F65-Control_filt!G65</f>
        <v>0</v>
      </c>
      <c r="G65">
        <f>Control_filt!G65-Control_filt!H65</f>
        <v>0</v>
      </c>
      <c r="H65">
        <f>Control_filt!H65-Control_filt!I65</f>
        <v>0</v>
      </c>
      <c r="I65">
        <f>Control_filt!I65-Control_filt!J65</f>
        <v>0</v>
      </c>
      <c r="J65">
        <f>Control_filt!J65-Control_filt!K65</f>
        <v>0</v>
      </c>
    </row>
    <row r="66" spans="2:10" x14ac:dyDescent="0.25">
      <c r="B66">
        <f>Control_filt!B66-Control_filt!C66</f>
        <v>0</v>
      </c>
      <c r="C66">
        <f>Control_filt!C66-Control_filt!D66</f>
        <v>0</v>
      </c>
      <c r="D66">
        <f>Control_filt!D66-Control_filt!E66</f>
        <v>0</v>
      </c>
      <c r="E66">
        <f>Control_filt!E66-Control_filt!F66</f>
        <v>0</v>
      </c>
      <c r="F66">
        <f>Control_filt!F66-Control_filt!G66</f>
        <v>0</v>
      </c>
      <c r="G66">
        <f>Control_filt!G66-Control_filt!H66</f>
        <v>0</v>
      </c>
      <c r="H66">
        <f>Control_filt!H66-Control_filt!I66</f>
        <v>0</v>
      </c>
      <c r="I66">
        <f>Control_filt!I66-Control_filt!J66</f>
        <v>0</v>
      </c>
      <c r="J66">
        <f>Control_filt!J66-Control_filt!K66</f>
        <v>0</v>
      </c>
    </row>
    <row r="67" spans="2:10" x14ac:dyDescent="0.25">
      <c r="B67">
        <f>Control_filt!B67-Control_filt!C67</f>
        <v>0</v>
      </c>
      <c r="C67">
        <f>Control_filt!C67-Control_filt!D67</f>
        <v>0</v>
      </c>
      <c r="D67">
        <f>Control_filt!D67-Control_filt!E67</f>
        <v>0</v>
      </c>
      <c r="E67">
        <f>Control_filt!E67-Control_filt!F67</f>
        <v>0</v>
      </c>
      <c r="F67">
        <f>Control_filt!F67-Control_filt!G67</f>
        <v>0</v>
      </c>
      <c r="G67">
        <f>Control_filt!G67-Control_filt!H67</f>
        <v>0</v>
      </c>
      <c r="H67">
        <f>Control_filt!H67-Control_filt!I67</f>
        <v>0</v>
      </c>
      <c r="I67">
        <f>Control_filt!I67-Control_filt!J67</f>
        <v>0</v>
      </c>
      <c r="J67">
        <f>Control_filt!J67-Control_filt!K67</f>
        <v>0</v>
      </c>
    </row>
    <row r="68" spans="2:10" x14ac:dyDescent="0.25">
      <c r="B68">
        <f>Control_filt!B68-Control_filt!C68</f>
        <v>0</v>
      </c>
      <c r="C68">
        <f>Control_filt!C68-Control_filt!D68</f>
        <v>0</v>
      </c>
      <c r="D68">
        <f>Control_filt!D68-Control_filt!E68</f>
        <v>0</v>
      </c>
      <c r="E68">
        <f>Control_filt!E68-Control_filt!F68</f>
        <v>0</v>
      </c>
      <c r="F68">
        <f>Control_filt!F68-Control_filt!G68</f>
        <v>0</v>
      </c>
      <c r="G68">
        <f>Control_filt!G68-Control_filt!H68</f>
        <v>0</v>
      </c>
      <c r="H68">
        <f>Control_filt!H68-Control_filt!I68</f>
        <v>0</v>
      </c>
      <c r="I68">
        <f>Control_filt!I68-Control_filt!J68</f>
        <v>0</v>
      </c>
      <c r="J68">
        <f>Control_filt!J68-Control_filt!K68</f>
        <v>0</v>
      </c>
    </row>
    <row r="69" spans="2:10" x14ac:dyDescent="0.25">
      <c r="B69">
        <f>Control_filt!B69-Control_filt!C69</f>
        <v>0</v>
      </c>
      <c r="C69">
        <f>Control_filt!C69-Control_filt!D69</f>
        <v>0</v>
      </c>
      <c r="D69">
        <f>Control_filt!D69-Control_filt!E69</f>
        <v>0</v>
      </c>
      <c r="E69">
        <f>Control_filt!E69-Control_filt!F69</f>
        <v>0</v>
      </c>
      <c r="F69">
        <f>Control_filt!F69-Control_filt!G69</f>
        <v>0</v>
      </c>
      <c r="G69">
        <f>Control_filt!G69-Control_filt!H69</f>
        <v>0</v>
      </c>
      <c r="H69">
        <f>Control_filt!H69-Control_filt!I69</f>
        <v>0</v>
      </c>
      <c r="I69">
        <f>Control_filt!I69-Control_filt!J69</f>
        <v>0</v>
      </c>
      <c r="J69">
        <f>Control_filt!J69-Control_filt!K69</f>
        <v>0</v>
      </c>
    </row>
    <row r="70" spans="2:10" x14ac:dyDescent="0.25">
      <c r="B70">
        <f>Control_filt!B70-Control_filt!C70</f>
        <v>0</v>
      </c>
      <c r="C70">
        <f>Control_filt!C70-Control_filt!D70</f>
        <v>0</v>
      </c>
      <c r="D70">
        <f>Control_filt!D70-Control_filt!E70</f>
        <v>0</v>
      </c>
      <c r="E70">
        <f>Control_filt!E70-Control_filt!F70</f>
        <v>0</v>
      </c>
      <c r="F70">
        <f>Control_filt!F70-Control_filt!G70</f>
        <v>0</v>
      </c>
      <c r="G70">
        <f>Control_filt!G70-Control_filt!H70</f>
        <v>0</v>
      </c>
      <c r="H70">
        <f>Control_filt!H70-Control_filt!I70</f>
        <v>0</v>
      </c>
      <c r="I70">
        <f>Control_filt!I70-Control_filt!J70</f>
        <v>0</v>
      </c>
      <c r="J70">
        <f>Control_filt!J70-Control_filt!K70</f>
        <v>0</v>
      </c>
    </row>
    <row r="71" spans="2:10" x14ac:dyDescent="0.25">
      <c r="B71">
        <f>Control_filt!B71-Control_filt!C71</f>
        <v>0</v>
      </c>
      <c r="C71">
        <f>Control_filt!C71-Control_filt!D71</f>
        <v>0</v>
      </c>
      <c r="D71">
        <f>Control_filt!D71-Control_filt!E71</f>
        <v>0</v>
      </c>
      <c r="E71">
        <f>Control_filt!E71-Control_filt!F71</f>
        <v>0</v>
      </c>
      <c r="F71">
        <f>Control_filt!F71-Control_filt!G71</f>
        <v>0</v>
      </c>
      <c r="G71">
        <f>Control_filt!G71-Control_filt!H71</f>
        <v>0</v>
      </c>
      <c r="H71">
        <f>Control_filt!H71-Control_filt!I71</f>
        <v>0</v>
      </c>
      <c r="I71">
        <f>Control_filt!I71-Control_filt!J71</f>
        <v>0</v>
      </c>
      <c r="J71">
        <f>Control_filt!J71-Control_filt!K71</f>
        <v>0</v>
      </c>
    </row>
    <row r="72" spans="2:10" x14ac:dyDescent="0.25">
      <c r="B72">
        <f>Control_filt!B72-Control_filt!C72</f>
        <v>0</v>
      </c>
      <c r="C72">
        <f>Control_filt!C72-Control_filt!D72</f>
        <v>0</v>
      </c>
      <c r="D72">
        <f>Control_filt!D72-Control_filt!E72</f>
        <v>0</v>
      </c>
      <c r="E72">
        <f>Control_filt!E72-Control_filt!F72</f>
        <v>0</v>
      </c>
      <c r="F72">
        <f>Control_filt!F72-Control_filt!G72</f>
        <v>0</v>
      </c>
      <c r="G72">
        <f>Control_filt!G72-Control_filt!H72</f>
        <v>0</v>
      </c>
      <c r="H72">
        <f>Control_filt!H72-Control_filt!I72</f>
        <v>0</v>
      </c>
      <c r="I72">
        <f>Control_filt!I72-Control_filt!J72</f>
        <v>0</v>
      </c>
      <c r="J72">
        <f>Control_filt!J72-Control_filt!K72</f>
        <v>0</v>
      </c>
    </row>
    <row r="73" spans="2:10" x14ac:dyDescent="0.25">
      <c r="B73">
        <f>Control_filt!B73-Control_filt!C73</f>
        <v>0</v>
      </c>
      <c r="C73">
        <f>Control_filt!C73-Control_filt!D73</f>
        <v>0</v>
      </c>
      <c r="D73">
        <f>Control_filt!D73-Control_filt!E73</f>
        <v>0</v>
      </c>
      <c r="E73">
        <f>Control_filt!E73-Control_filt!F73</f>
        <v>0</v>
      </c>
      <c r="F73">
        <f>Control_filt!F73-Control_filt!G73</f>
        <v>0</v>
      </c>
      <c r="G73">
        <f>Control_filt!G73-Control_filt!H73</f>
        <v>0</v>
      </c>
      <c r="H73">
        <f>Control_filt!H73-Control_filt!I73</f>
        <v>0</v>
      </c>
      <c r="I73">
        <f>Control_filt!I73-Control_filt!J73</f>
        <v>0</v>
      </c>
      <c r="J73">
        <f>Control_filt!J73-Control_filt!K73</f>
        <v>0</v>
      </c>
    </row>
    <row r="74" spans="2:10" x14ac:dyDescent="0.25">
      <c r="B74">
        <f>Control_filt!B74-Control_filt!C74</f>
        <v>0</v>
      </c>
      <c r="C74">
        <f>Control_filt!C74-Control_filt!D74</f>
        <v>0</v>
      </c>
      <c r="D74">
        <f>Control_filt!D74-Control_filt!E74</f>
        <v>0</v>
      </c>
      <c r="E74">
        <f>Control_filt!E74-Control_filt!F74</f>
        <v>0</v>
      </c>
      <c r="F74">
        <f>Control_filt!F74-Control_filt!G74</f>
        <v>0</v>
      </c>
      <c r="G74">
        <f>Control_filt!G74-Control_filt!H74</f>
        <v>0</v>
      </c>
      <c r="H74">
        <f>Control_filt!H74-Control_filt!I74</f>
        <v>0</v>
      </c>
      <c r="I74">
        <f>Control_filt!I74-Control_filt!J74</f>
        <v>0</v>
      </c>
      <c r="J74">
        <f>Control_filt!J74-Control_filt!K74</f>
        <v>0</v>
      </c>
    </row>
    <row r="75" spans="2:10" x14ac:dyDescent="0.25">
      <c r="B75">
        <f>Control_filt!B75-Control_filt!C75</f>
        <v>0</v>
      </c>
      <c r="C75">
        <f>Control_filt!C75-Control_filt!D75</f>
        <v>0</v>
      </c>
      <c r="D75">
        <f>Control_filt!D75-Control_filt!E75</f>
        <v>0</v>
      </c>
      <c r="E75">
        <f>Control_filt!E75-Control_filt!F75</f>
        <v>0</v>
      </c>
      <c r="F75">
        <f>Control_filt!F75-Control_filt!G75</f>
        <v>0</v>
      </c>
      <c r="G75">
        <f>Control_filt!G75-Control_filt!H75</f>
        <v>0</v>
      </c>
      <c r="H75">
        <f>Control_filt!H75-Control_filt!I75</f>
        <v>0</v>
      </c>
      <c r="I75">
        <f>Control_filt!I75-Control_filt!J75</f>
        <v>0</v>
      </c>
      <c r="J75">
        <f>Control_filt!J75-Control_filt!K75</f>
        <v>0</v>
      </c>
    </row>
    <row r="76" spans="2:10" x14ac:dyDescent="0.25">
      <c r="B76">
        <f>Control_filt!B76-Control_filt!C76</f>
        <v>0</v>
      </c>
      <c r="C76">
        <f>Control_filt!C76-Control_filt!D76</f>
        <v>0</v>
      </c>
      <c r="D76">
        <f>Control_filt!D76-Control_filt!E76</f>
        <v>0</v>
      </c>
      <c r="E76">
        <f>Control_filt!E76-Control_filt!F76</f>
        <v>0</v>
      </c>
      <c r="F76">
        <f>Control_filt!F76-Control_filt!G76</f>
        <v>0</v>
      </c>
      <c r="G76">
        <f>Control_filt!G76-Control_filt!H76</f>
        <v>0</v>
      </c>
      <c r="H76">
        <f>Control_filt!H76-Control_filt!I76</f>
        <v>0</v>
      </c>
      <c r="I76">
        <f>Control_filt!I76-Control_filt!J76</f>
        <v>0</v>
      </c>
      <c r="J76">
        <f>Control_filt!J76-Control_filt!K76</f>
        <v>0</v>
      </c>
    </row>
    <row r="77" spans="2:10" x14ac:dyDescent="0.25">
      <c r="B77">
        <f>Control_filt!B77-Control_filt!C77</f>
        <v>0</v>
      </c>
      <c r="C77">
        <f>Control_filt!C77-Control_filt!D77</f>
        <v>0</v>
      </c>
      <c r="D77">
        <f>Control_filt!D77-Control_filt!E77</f>
        <v>0</v>
      </c>
      <c r="E77">
        <f>Control_filt!E77-Control_filt!F77</f>
        <v>0</v>
      </c>
      <c r="F77">
        <f>Control_filt!F77-Control_filt!G77</f>
        <v>0</v>
      </c>
      <c r="G77">
        <f>Control_filt!G77-Control_filt!H77</f>
        <v>0</v>
      </c>
      <c r="H77">
        <f>Control_filt!H77-Control_filt!I77</f>
        <v>0</v>
      </c>
      <c r="I77">
        <f>Control_filt!I77-Control_filt!J77</f>
        <v>0</v>
      </c>
      <c r="J77">
        <f>Control_filt!J77-Control_filt!K77</f>
        <v>0</v>
      </c>
    </row>
    <row r="78" spans="2:10" x14ac:dyDescent="0.25">
      <c r="B78">
        <f>Control_filt!B78-Control_filt!C78</f>
        <v>0</v>
      </c>
      <c r="C78">
        <f>Control_filt!C78-Control_filt!D78</f>
        <v>0</v>
      </c>
      <c r="D78">
        <f>Control_filt!D78-Control_filt!E78</f>
        <v>0</v>
      </c>
      <c r="E78">
        <f>Control_filt!E78-Control_filt!F78</f>
        <v>0</v>
      </c>
      <c r="F78">
        <f>Control_filt!F78-Control_filt!G78</f>
        <v>0</v>
      </c>
      <c r="G78">
        <f>Control_filt!G78-Control_filt!H78</f>
        <v>0</v>
      </c>
      <c r="H78">
        <f>Control_filt!H78-Control_filt!I78</f>
        <v>0</v>
      </c>
      <c r="I78">
        <f>Control_filt!I78-Control_filt!J78</f>
        <v>0</v>
      </c>
      <c r="J78">
        <f>Control_filt!J78-Control_filt!K78</f>
        <v>0</v>
      </c>
    </row>
    <row r="79" spans="2:10" x14ac:dyDescent="0.25">
      <c r="B79">
        <f>Control_filt!B79-Control_filt!C79</f>
        <v>0</v>
      </c>
      <c r="C79">
        <f>Control_filt!C79-Control_filt!D79</f>
        <v>0</v>
      </c>
      <c r="D79">
        <f>Control_filt!D79-Control_filt!E79</f>
        <v>0</v>
      </c>
      <c r="E79">
        <f>Control_filt!E79-Control_filt!F79</f>
        <v>0</v>
      </c>
      <c r="F79">
        <f>Control_filt!F79-Control_filt!G79</f>
        <v>0</v>
      </c>
      <c r="G79">
        <f>Control_filt!G79-Control_filt!H79</f>
        <v>0</v>
      </c>
      <c r="H79">
        <f>Control_filt!H79-Control_filt!I79</f>
        <v>0</v>
      </c>
      <c r="I79">
        <f>Control_filt!I79-Control_filt!J79</f>
        <v>0</v>
      </c>
      <c r="J79">
        <f>Control_filt!J79-Control_filt!K79</f>
        <v>0</v>
      </c>
    </row>
    <row r="80" spans="2:10" x14ac:dyDescent="0.25">
      <c r="B80">
        <f>Control_filt!B80-Control_filt!C80</f>
        <v>0</v>
      </c>
      <c r="C80">
        <f>Control_filt!C80-Control_filt!D80</f>
        <v>0</v>
      </c>
      <c r="D80">
        <f>Control_filt!D80-Control_filt!E80</f>
        <v>0</v>
      </c>
      <c r="E80">
        <f>Control_filt!E80-Control_filt!F80</f>
        <v>0</v>
      </c>
      <c r="F80">
        <f>Control_filt!F80-Control_filt!G80</f>
        <v>0</v>
      </c>
      <c r="G80">
        <f>Control_filt!G80-Control_filt!H80</f>
        <v>0</v>
      </c>
      <c r="H80">
        <f>Control_filt!H80-Control_filt!I80</f>
        <v>0</v>
      </c>
      <c r="I80">
        <f>Control_filt!I80-Control_filt!J80</f>
        <v>0</v>
      </c>
      <c r="J80">
        <f>Control_filt!J80-Control_filt!K80</f>
        <v>0</v>
      </c>
    </row>
    <row r="81" spans="2:10" x14ac:dyDescent="0.25">
      <c r="B81">
        <f>Control_filt!B81-Control_filt!C81</f>
        <v>0</v>
      </c>
      <c r="C81">
        <f>Control_filt!C81-Control_filt!D81</f>
        <v>0</v>
      </c>
      <c r="D81">
        <f>Control_filt!D81-Control_filt!E81</f>
        <v>0</v>
      </c>
      <c r="E81">
        <f>Control_filt!E81-Control_filt!F81</f>
        <v>0</v>
      </c>
      <c r="F81">
        <f>Control_filt!F81-Control_filt!G81</f>
        <v>0</v>
      </c>
      <c r="G81">
        <f>Control_filt!G81-Control_filt!H81</f>
        <v>0</v>
      </c>
      <c r="H81">
        <f>Control_filt!H81-Control_filt!I81</f>
        <v>0</v>
      </c>
      <c r="I81">
        <f>Control_filt!I81-Control_filt!J81</f>
        <v>0</v>
      </c>
      <c r="J81">
        <f>Control_filt!J81-Control_filt!K81</f>
        <v>0</v>
      </c>
    </row>
    <row r="82" spans="2:10" x14ac:dyDescent="0.25">
      <c r="B82">
        <f>Control_filt!B82-Control_filt!C82</f>
        <v>0</v>
      </c>
      <c r="C82">
        <f>Control_filt!C82-Control_filt!D82</f>
        <v>0</v>
      </c>
      <c r="D82">
        <f>Control_filt!D82-Control_filt!E82</f>
        <v>0</v>
      </c>
      <c r="E82">
        <f>Control_filt!E82-Control_filt!F82</f>
        <v>0</v>
      </c>
      <c r="F82">
        <f>Control_filt!F82-Control_filt!G82</f>
        <v>0</v>
      </c>
      <c r="G82">
        <f>Control_filt!G82-Control_filt!H82</f>
        <v>0</v>
      </c>
      <c r="H82">
        <f>Control_filt!H82-Control_filt!I82</f>
        <v>0</v>
      </c>
      <c r="I82">
        <f>Control_filt!I82-Control_filt!J82</f>
        <v>0</v>
      </c>
      <c r="J82">
        <f>Control_filt!J82-Control_filt!K82</f>
        <v>0</v>
      </c>
    </row>
    <row r="83" spans="2:10" x14ac:dyDescent="0.25">
      <c r="B83">
        <f>Control_filt!B83-Control_filt!C83</f>
        <v>0</v>
      </c>
      <c r="C83">
        <f>Control_filt!C83-Control_filt!D83</f>
        <v>0</v>
      </c>
      <c r="D83">
        <f>Control_filt!D83-Control_filt!E83</f>
        <v>0</v>
      </c>
      <c r="E83">
        <f>Control_filt!E83-Control_filt!F83</f>
        <v>0</v>
      </c>
      <c r="F83">
        <f>Control_filt!F83-Control_filt!G83</f>
        <v>0</v>
      </c>
      <c r="G83">
        <f>Control_filt!G83-Control_filt!H83</f>
        <v>0</v>
      </c>
      <c r="H83">
        <f>Control_filt!H83-Control_filt!I83</f>
        <v>0</v>
      </c>
      <c r="I83">
        <f>Control_filt!I83-Control_filt!J83</f>
        <v>0</v>
      </c>
      <c r="J83">
        <f>Control_filt!J83-Control_filt!K83</f>
        <v>0</v>
      </c>
    </row>
    <row r="84" spans="2:10" x14ac:dyDescent="0.25">
      <c r="B84">
        <f>Control_filt!B84-Control_filt!C84</f>
        <v>0</v>
      </c>
      <c r="C84">
        <f>Control_filt!C84-Control_filt!D84</f>
        <v>0</v>
      </c>
      <c r="D84">
        <f>Control_filt!D84-Control_filt!E84</f>
        <v>0</v>
      </c>
      <c r="E84">
        <f>Control_filt!E84-Control_filt!F84</f>
        <v>0</v>
      </c>
      <c r="F84">
        <f>Control_filt!F84-Control_filt!G84</f>
        <v>0</v>
      </c>
      <c r="G84">
        <f>Control_filt!G84-Control_filt!H84</f>
        <v>0</v>
      </c>
      <c r="H84">
        <f>Control_filt!H84-Control_filt!I84</f>
        <v>0</v>
      </c>
      <c r="I84">
        <f>Control_filt!I84-Control_filt!J84</f>
        <v>0</v>
      </c>
      <c r="J84">
        <f>Control_filt!J84-Control_filt!K84</f>
        <v>0</v>
      </c>
    </row>
    <row r="85" spans="2:10" x14ac:dyDescent="0.25">
      <c r="B85">
        <f>Control_filt!B85-Control_filt!C85</f>
        <v>0</v>
      </c>
      <c r="C85">
        <f>Control_filt!C85-Control_filt!D85</f>
        <v>0</v>
      </c>
      <c r="D85">
        <f>Control_filt!D85-Control_filt!E85</f>
        <v>0</v>
      </c>
      <c r="E85">
        <f>Control_filt!E85-Control_filt!F85</f>
        <v>0</v>
      </c>
      <c r="F85">
        <f>Control_filt!F85-Control_filt!G85</f>
        <v>0</v>
      </c>
      <c r="G85">
        <f>Control_filt!G85-Control_filt!H85</f>
        <v>0</v>
      </c>
      <c r="H85">
        <f>Control_filt!H85-Control_filt!I85</f>
        <v>0</v>
      </c>
      <c r="I85">
        <f>Control_filt!I85-Control_filt!J85</f>
        <v>0</v>
      </c>
      <c r="J85">
        <f>Control_filt!J85-Control_filt!K85</f>
        <v>0</v>
      </c>
    </row>
    <row r="86" spans="2:10" x14ac:dyDescent="0.25">
      <c r="B86">
        <f>Control_filt!B86-Control_filt!C86</f>
        <v>0</v>
      </c>
      <c r="C86">
        <f>Control_filt!C86-Control_filt!D86</f>
        <v>0</v>
      </c>
      <c r="D86">
        <f>Control_filt!D86-Control_filt!E86</f>
        <v>0</v>
      </c>
      <c r="E86">
        <f>Control_filt!E86-Control_filt!F86</f>
        <v>0</v>
      </c>
      <c r="F86">
        <f>Control_filt!F86-Control_filt!G86</f>
        <v>0</v>
      </c>
      <c r="G86">
        <f>Control_filt!G86-Control_filt!H86</f>
        <v>0</v>
      </c>
      <c r="H86">
        <f>Control_filt!H86-Control_filt!I86</f>
        <v>0</v>
      </c>
      <c r="I86">
        <f>Control_filt!I86-Control_filt!J86</f>
        <v>0</v>
      </c>
      <c r="J86">
        <f>Control_filt!J86-Control_filt!K86</f>
        <v>0</v>
      </c>
    </row>
    <row r="87" spans="2:10" x14ac:dyDescent="0.25">
      <c r="B87">
        <f>Control_filt!B87-Control_filt!C87</f>
        <v>0</v>
      </c>
      <c r="C87">
        <f>Control_filt!C87-Control_filt!D87</f>
        <v>0</v>
      </c>
      <c r="D87">
        <f>Control_filt!D87-Control_filt!E87</f>
        <v>0</v>
      </c>
      <c r="E87">
        <f>Control_filt!E87-Control_filt!F87</f>
        <v>0</v>
      </c>
      <c r="F87">
        <f>Control_filt!F87-Control_filt!G87</f>
        <v>0</v>
      </c>
      <c r="G87">
        <f>Control_filt!G87-Control_filt!H87</f>
        <v>0</v>
      </c>
      <c r="H87">
        <f>Control_filt!H87-Control_filt!I87</f>
        <v>0</v>
      </c>
      <c r="I87">
        <f>Control_filt!I87-Control_filt!J87</f>
        <v>0</v>
      </c>
      <c r="J87">
        <f>Control_filt!J87-Control_filt!K87</f>
        <v>0</v>
      </c>
    </row>
    <row r="88" spans="2:10" x14ac:dyDescent="0.25">
      <c r="B88">
        <f>Control_filt!B88-Control_filt!C88</f>
        <v>0</v>
      </c>
      <c r="C88">
        <f>Control_filt!C88-Control_filt!D88</f>
        <v>0</v>
      </c>
      <c r="D88">
        <f>Control_filt!D88-Control_filt!E88</f>
        <v>0</v>
      </c>
      <c r="E88">
        <f>Control_filt!E88-Control_filt!F88</f>
        <v>0</v>
      </c>
      <c r="F88">
        <f>Control_filt!F88-Control_filt!G88</f>
        <v>0</v>
      </c>
      <c r="G88">
        <f>Control_filt!G88-Control_filt!H88</f>
        <v>0</v>
      </c>
      <c r="H88">
        <f>Control_filt!H88-Control_filt!I88</f>
        <v>0</v>
      </c>
      <c r="I88">
        <f>Control_filt!I88-Control_filt!J88</f>
        <v>0</v>
      </c>
      <c r="J88">
        <f>Control_filt!J88-Control_filt!K88</f>
        <v>0</v>
      </c>
    </row>
    <row r="89" spans="2:10" x14ac:dyDescent="0.25">
      <c r="B89">
        <f>Control_filt!B89-Control_filt!C89</f>
        <v>0</v>
      </c>
      <c r="C89">
        <f>Control_filt!C89-Control_filt!D89</f>
        <v>0</v>
      </c>
      <c r="D89">
        <f>Control_filt!D89-Control_filt!E89</f>
        <v>0</v>
      </c>
      <c r="E89">
        <f>Control_filt!E89-Control_filt!F89</f>
        <v>0</v>
      </c>
      <c r="F89">
        <f>Control_filt!F89-Control_filt!G89</f>
        <v>0</v>
      </c>
      <c r="G89">
        <f>Control_filt!G89-Control_filt!H89</f>
        <v>0</v>
      </c>
      <c r="H89">
        <f>Control_filt!H89-Control_filt!I89</f>
        <v>0</v>
      </c>
      <c r="I89">
        <f>Control_filt!I89-Control_filt!J89</f>
        <v>0</v>
      </c>
      <c r="J89">
        <f>Control_filt!J89-Control_filt!K89</f>
        <v>0</v>
      </c>
    </row>
    <row r="90" spans="2:10" x14ac:dyDescent="0.25">
      <c r="B90">
        <f>Control_filt!B90-Control_filt!C90</f>
        <v>0</v>
      </c>
      <c r="C90">
        <f>Control_filt!C90-Control_filt!D90</f>
        <v>0</v>
      </c>
      <c r="D90">
        <f>Control_filt!D90-Control_filt!E90</f>
        <v>0</v>
      </c>
      <c r="E90">
        <f>Control_filt!E90-Control_filt!F90</f>
        <v>0</v>
      </c>
      <c r="F90">
        <f>Control_filt!F90-Control_filt!G90</f>
        <v>0</v>
      </c>
      <c r="G90">
        <f>Control_filt!G90-Control_filt!H90</f>
        <v>0</v>
      </c>
      <c r="H90">
        <f>Control_filt!H90-Control_filt!I90</f>
        <v>0</v>
      </c>
      <c r="I90">
        <f>Control_filt!I90-Control_filt!J90</f>
        <v>0</v>
      </c>
      <c r="J90">
        <f>Control_filt!J90-Control_filt!K90</f>
        <v>0</v>
      </c>
    </row>
    <row r="91" spans="2:10" x14ac:dyDescent="0.25">
      <c r="B91">
        <f>Control_filt!B91-Control_filt!C91</f>
        <v>0</v>
      </c>
      <c r="C91">
        <f>Control_filt!C91-Control_filt!D91</f>
        <v>0</v>
      </c>
      <c r="D91">
        <f>Control_filt!D91-Control_filt!E91</f>
        <v>0</v>
      </c>
      <c r="E91">
        <f>Control_filt!E91-Control_filt!F91</f>
        <v>0</v>
      </c>
      <c r="F91">
        <f>Control_filt!F91-Control_filt!G91</f>
        <v>0</v>
      </c>
      <c r="G91">
        <f>Control_filt!G91-Control_filt!H91</f>
        <v>0</v>
      </c>
      <c r="H91">
        <f>Control_filt!H91-Control_filt!I91</f>
        <v>0</v>
      </c>
      <c r="I91">
        <f>Control_filt!I91-Control_filt!J91</f>
        <v>0</v>
      </c>
      <c r="J91">
        <f>Control_filt!J91-Control_filt!K91</f>
        <v>0</v>
      </c>
    </row>
    <row r="92" spans="2:10" x14ac:dyDescent="0.25">
      <c r="B92">
        <f>Control_filt!B92-Control_filt!C92</f>
        <v>0</v>
      </c>
      <c r="C92">
        <f>Control_filt!C92-Control_filt!D92</f>
        <v>0</v>
      </c>
      <c r="D92">
        <f>Control_filt!D92-Control_filt!E92</f>
        <v>0</v>
      </c>
      <c r="E92">
        <f>Control_filt!E92-Control_filt!F92</f>
        <v>0</v>
      </c>
      <c r="F92">
        <f>Control_filt!F92-Control_filt!G92</f>
        <v>0</v>
      </c>
      <c r="G92">
        <f>Control_filt!G92-Control_filt!H92</f>
        <v>0</v>
      </c>
      <c r="H92">
        <f>Control_filt!H92-Control_filt!I92</f>
        <v>0</v>
      </c>
      <c r="I92">
        <f>Control_filt!I92-Control_filt!J92</f>
        <v>0</v>
      </c>
      <c r="J92">
        <f>Control_filt!J92-Control_filt!K92</f>
        <v>0</v>
      </c>
    </row>
    <row r="93" spans="2:10" x14ac:dyDescent="0.25">
      <c r="B93">
        <f>Control_filt!B93-Control_filt!C93</f>
        <v>0</v>
      </c>
      <c r="C93">
        <f>Control_filt!C93-Control_filt!D93</f>
        <v>0</v>
      </c>
      <c r="D93">
        <f>Control_filt!D93-Control_filt!E93</f>
        <v>0</v>
      </c>
      <c r="E93">
        <f>Control_filt!E93-Control_filt!F93</f>
        <v>0</v>
      </c>
      <c r="F93">
        <f>Control_filt!F93-Control_filt!G93</f>
        <v>0</v>
      </c>
      <c r="G93">
        <f>Control_filt!G93-Control_filt!H93</f>
        <v>0</v>
      </c>
      <c r="H93">
        <f>Control_filt!H93-Control_filt!I93</f>
        <v>0</v>
      </c>
      <c r="I93">
        <f>Control_filt!I93-Control_filt!J93</f>
        <v>0</v>
      </c>
      <c r="J93">
        <f>Control_filt!J93-Control_filt!K93</f>
        <v>0</v>
      </c>
    </row>
    <row r="94" spans="2:10" x14ac:dyDescent="0.25">
      <c r="B94">
        <f>Control_filt!B94-Control_filt!C94</f>
        <v>0</v>
      </c>
      <c r="C94">
        <f>Control_filt!C94-Control_filt!D94</f>
        <v>0</v>
      </c>
      <c r="D94">
        <f>Control_filt!D94-Control_filt!E94</f>
        <v>0</v>
      </c>
      <c r="E94">
        <f>Control_filt!E94-Control_filt!F94</f>
        <v>0</v>
      </c>
      <c r="F94">
        <f>Control_filt!F94-Control_filt!G94</f>
        <v>0</v>
      </c>
      <c r="G94">
        <f>Control_filt!G94-Control_filt!H94</f>
        <v>0</v>
      </c>
      <c r="H94">
        <f>Control_filt!H94-Control_filt!I94</f>
        <v>0</v>
      </c>
      <c r="I94">
        <f>Control_filt!I94-Control_filt!J94</f>
        <v>0</v>
      </c>
      <c r="J94">
        <f>Control_filt!J94-Control_filt!K94</f>
        <v>0</v>
      </c>
    </row>
    <row r="95" spans="2:10" x14ac:dyDescent="0.25">
      <c r="B95">
        <f>Control_filt!B95-Control_filt!C95</f>
        <v>0</v>
      </c>
      <c r="C95">
        <f>Control_filt!C95-Control_filt!D95</f>
        <v>0</v>
      </c>
      <c r="D95">
        <f>Control_filt!D95-Control_filt!E95</f>
        <v>0</v>
      </c>
      <c r="E95">
        <f>Control_filt!E95-Control_filt!F95</f>
        <v>0</v>
      </c>
      <c r="F95">
        <f>Control_filt!F95-Control_filt!G95</f>
        <v>0</v>
      </c>
      <c r="G95">
        <f>Control_filt!G95-Control_filt!H95</f>
        <v>0</v>
      </c>
      <c r="H95">
        <f>Control_filt!H95-Control_filt!I95</f>
        <v>0</v>
      </c>
      <c r="I95">
        <f>Control_filt!I95-Control_filt!J95</f>
        <v>0</v>
      </c>
      <c r="J95">
        <f>Control_filt!J95-Control_filt!K95</f>
        <v>0</v>
      </c>
    </row>
    <row r="96" spans="2:10" x14ac:dyDescent="0.25">
      <c r="B96">
        <f>Control_filt!B96-Control_filt!C96</f>
        <v>0</v>
      </c>
      <c r="C96">
        <f>Control_filt!C96-Control_filt!D96</f>
        <v>0</v>
      </c>
      <c r="D96">
        <f>Control_filt!D96-Control_filt!E96</f>
        <v>0</v>
      </c>
      <c r="E96">
        <f>Control_filt!E96-Control_filt!F96</f>
        <v>0</v>
      </c>
      <c r="F96">
        <f>Control_filt!F96-Control_filt!G96</f>
        <v>0</v>
      </c>
      <c r="G96">
        <f>Control_filt!G96-Control_filt!H96</f>
        <v>0</v>
      </c>
      <c r="H96">
        <f>Control_filt!H96-Control_filt!I96</f>
        <v>0</v>
      </c>
      <c r="I96">
        <f>Control_filt!I96-Control_filt!J96</f>
        <v>0</v>
      </c>
      <c r="J96">
        <f>Control_filt!J96-Control_filt!K96</f>
        <v>0</v>
      </c>
    </row>
    <row r="97" spans="2:10" x14ac:dyDescent="0.25">
      <c r="B97">
        <f>Control_filt!B97-Control_filt!C97</f>
        <v>0</v>
      </c>
      <c r="C97">
        <f>Control_filt!C97-Control_filt!D97</f>
        <v>0</v>
      </c>
      <c r="D97">
        <f>Control_filt!D97-Control_filt!E97</f>
        <v>0</v>
      </c>
      <c r="E97">
        <f>Control_filt!E97-Control_filt!F97</f>
        <v>0</v>
      </c>
      <c r="F97">
        <f>Control_filt!F97-Control_filt!G97</f>
        <v>0</v>
      </c>
      <c r="G97">
        <f>Control_filt!G97-Control_filt!H97</f>
        <v>0</v>
      </c>
      <c r="H97">
        <f>Control_filt!H97-Control_filt!I97</f>
        <v>0</v>
      </c>
      <c r="I97">
        <f>Control_filt!I97-Control_filt!J97</f>
        <v>0</v>
      </c>
      <c r="J97">
        <f>Control_filt!J97-Control_filt!K97</f>
        <v>0</v>
      </c>
    </row>
    <row r="98" spans="2:10" x14ac:dyDescent="0.25">
      <c r="B98">
        <f>Control_filt!B98-Control_filt!C98</f>
        <v>0</v>
      </c>
      <c r="C98">
        <f>Control_filt!C98-Control_filt!D98</f>
        <v>0</v>
      </c>
      <c r="D98">
        <f>Control_filt!D98-Control_filt!E98</f>
        <v>0</v>
      </c>
      <c r="E98">
        <f>Control_filt!E98-Control_filt!F98</f>
        <v>0</v>
      </c>
      <c r="F98">
        <f>Control_filt!F98-Control_filt!G98</f>
        <v>0</v>
      </c>
      <c r="G98">
        <f>Control_filt!G98-Control_filt!H98</f>
        <v>0</v>
      </c>
      <c r="H98">
        <f>Control_filt!H98-Control_filt!I98</f>
        <v>0</v>
      </c>
      <c r="I98">
        <f>Control_filt!I98-Control_filt!J98</f>
        <v>0</v>
      </c>
      <c r="J98">
        <f>Control_filt!J98-Control_filt!K98</f>
        <v>0</v>
      </c>
    </row>
    <row r="99" spans="2:10" x14ac:dyDescent="0.25">
      <c r="B99">
        <f>Control_filt!B99-Control_filt!C99</f>
        <v>0</v>
      </c>
      <c r="C99">
        <f>Control_filt!C99-Control_filt!D99</f>
        <v>0</v>
      </c>
      <c r="D99">
        <f>Control_filt!D99-Control_filt!E99</f>
        <v>0</v>
      </c>
      <c r="E99">
        <f>Control_filt!E99-Control_filt!F99</f>
        <v>0</v>
      </c>
      <c r="F99">
        <f>Control_filt!F99-Control_filt!G99</f>
        <v>0</v>
      </c>
      <c r="G99">
        <f>Control_filt!G99-Control_filt!H99</f>
        <v>0</v>
      </c>
      <c r="H99">
        <f>Control_filt!H99-Control_filt!I99</f>
        <v>0</v>
      </c>
      <c r="I99">
        <f>Control_filt!I99-Control_filt!J99</f>
        <v>0</v>
      </c>
      <c r="J99">
        <f>Control_filt!J99-Control_filt!K99</f>
        <v>0</v>
      </c>
    </row>
    <row r="100" spans="2:10" x14ac:dyDescent="0.25">
      <c r="B100">
        <f>Control_filt!B100-Control_filt!C100</f>
        <v>0</v>
      </c>
      <c r="C100">
        <f>Control_filt!C100-Control_filt!D100</f>
        <v>0</v>
      </c>
      <c r="D100">
        <f>Control_filt!D100-Control_filt!E100</f>
        <v>0</v>
      </c>
      <c r="E100">
        <f>Control_filt!E100-Control_filt!F100</f>
        <v>0</v>
      </c>
      <c r="F100">
        <f>Control_filt!F100-Control_filt!G100</f>
        <v>0</v>
      </c>
      <c r="G100">
        <f>Control_filt!G100-Control_filt!H100</f>
        <v>0</v>
      </c>
      <c r="H100">
        <f>Control_filt!H100-Control_filt!I100</f>
        <v>0</v>
      </c>
      <c r="I100">
        <f>Control_filt!I100-Control_filt!J100</f>
        <v>0</v>
      </c>
      <c r="J100">
        <f>Control_filt!J100-Control_filt!K100</f>
        <v>0</v>
      </c>
    </row>
    <row r="101" spans="2:10" x14ac:dyDescent="0.25">
      <c r="B101">
        <f>Control_filt!B101-Control_filt!C101</f>
        <v>0</v>
      </c>
      <c r="C101">
        <f>Control_filt!C101-Control_filt!D101</f>
        <v>0</v>
      </c>
      <c r="D101">
        <f>Control_filt!D101-Control_filt!E101</f>
        <v>0</v>
      </c>
      <c r="E101">
        <f>Control_filt!E101-Control_filt!F101</f>
        <v>0</v>
      </c>
      <c r="F101">
        <f>Control_filt!F101-Control_filt!G101</f>
        <v>0</v>
      </c>
      <c r="G101">
        <f>Control_filt!G101-Control_filt!H101</f>
        <v>0</v>
      </c>
      <c r="H101">
        <f>Control_filt!H101-Control_filt!I101</f>
        <v>0</v>
      </c>
      <c r="I101">
        <f>Control_filt!I101-Control_filt!J101</f>
        <v>0</v>
      </c>
      <c r="J101">
        <f>Control_filt!J101-Control_filt!K101</f>
        <v>0</v>
      </c>
    </row>
    <row r="102" spans="2:10" x14ac:dyDescent="0.25">
      <c r="B102">
        <f>Control_filt!B102-Control_filt!C102</f>
        <v>0</v>
      </c>
      <c r="C102">
        <f>Control_filt!C102-Control_filt!D102</f>
        <v>0</v>
      </c>
      <c r="D102">
        <f>Control_filt!D102-Control_filt!E102</f>
        <v>0</v>
      </c>
      <c r="E102">
        <f>Control_filt!E102-Control_filt!F102</f>
        <v>0</v>
      </c>
      <c r="F102">
        <f>Control_filt!F102-Control_filt!G102</f>
        <v>0</v>
      </c>
      <c r="G102">
        <f>Control_filt!G102-Control_filt!H102</f>
        <v>0</v>
      </c>
      <c r="H102">
        <f>Control_filt!H102-Control_filt!I102</f>
        <v>0</v>
      </c>
      <c r="I102">
        <f>Control_filt!I102-Control_filt!J102</f>
        <v>0</v>
      </c>
      <c r="J102">
        <f>Control_filt!J102-Control_filt!K102</f>
        <v>0</v>
      </c>
    </row>
    <row r="103" spans="2:10" x14ac:dyDescent="0.25">
      <c r="B103">
        <f>Control_filt!B103-Control_filt!C103</f>
        <v>0</v>
      </c>
      <c r="C103">
        <f>Control_filt!C103-Control_filt!D103</f>
        <v>0</v>
      </c>
      <c r="D103">
        <f>Control_filt!D103-Control_filt!E103</f>
        <v>0</v>
      </c>
      <c r="E103">
        <f>Control_filt!E103-Control_filt!F103</f>
        <v>0</v>
      </c>
      <c r="F103">
        <f>Control_filt!F103-Control_filt!G103</f>
        <v>0</v>
      </c>
      <c r="G103">
        <f>Control_filt!G103-Control_filt!H103</f>
        <v>0</v>
      </c>
      <c r="H103">
        <f>Control_filt!H103-Control_filt!I103</f>
        <v>0</v>
      </c>
      <c r="I103">
        <f>Control_filt!I103-Control_filt!J103</f>
        <v>0</v>
      </c>
      <c r="J103">
        <f>Control_filt!J103-Control_filt!K103</f>
        <v>0</v>
      </c>
    </row>
    <row r="104" spans="2:10" x14ac:dyDescent="0.25">
      <c r="B104">
        <f>Control_filt!B104-Control_filt!C104</f>
        <v>0</v>
      </c>
      <c r="C104">
        <f>Control_filt!C104-Control_filt!D104</f>
        <v>0</v>
      </c>
      <c r="D104">
        <f>Control_filt!D104-Control_filt!E104</f>
        <v>0</v>
      </c>
      <c r="E104">
        <f>Control_filt!E104-Control_filt!F104</f>
        <v>0</v>
      </c>
      <c r="F104">
        <f>Control_filt!F104-Control_filt!G104</f>
        <v>0</v>
      </c>
      <c r="G104">
        <f>Control_filt!G104-Control_filt!H104</f>
        <v>0</v>
      </c>
      <c r="H104">
        <f>Control_filt!H104-Control_filt!I104</f>
        <v>0</v>
      </c>
      <c r="I104">
        <f>Control_filt!I104-Control_filt!J104</f>
        <v>0</v>
      </c>
      <c r="J104">
        <f>Control_filt!J104-Control_filt!K104</f>
        <v>0</v>
      </c>
    </row>
    <row r="105" spans="2:10" x14ac:dyDescent="0.25">
      <c r="B105">
        <f>Control_filt!B105-Control_filt!C105</f>
        <v>0</v>
      </c>
      <c r="C105">
        <f>Control_filt!C105-Control_filt!D105</f>
        <v>0</v>
      </c>
      <c r="D105">
        <f>Control_filt!D105-Control_filt!E105</f>
        <v>0</v>
      </c>
      <c r="E105">
        <f>Control_filt!E105-Control_filt!F105</f>
        <v>0</v>
      </c>
      <c r="F105">
        <f>Control_filt!F105-Control_filt!G105</f>
        <v>0</v>
      </c>
      <c r="G105">
        <f>Control_filt!G105-Control_filt!H105</f>
        <v>0</v>
      </c>
      <c r="H105">
        <f>Control_filt!H105-Control_filt!I105</f>
        <v>0</v>
      </c>
      <c r="I105">
        <f>Control_filt!I105-Control_filt!J105</f>
        <v>0</v>
      </c>
      <c r="J105">
        <f>Control_filt!J105-Control_filt!K105</f>
        <v>0</v>
      </c>
    </row>
    <row r="106" spans="2:10" x14ac:dyDescent="0.25">
      <c r="B106">
        <f>Control_filt!B106-Control_filt!C106</f>
        <v>0</v>
      </c>
      <c r="C106">
        <f>Control_filt!C106-Control_filt!D106</f>
        <v>0</v>
      </c>
      <c r="D106">
        <f>Control_filt!D106-Control_filt!E106</f>
        <v>0</v>
      </c>
      <c r="E106">
        <f>Control_filt!E106-Control_filt!F106</f>
        <v>0</v>
      </c>
      <c r="F106">
        <f>Control_filt!F106-Control_filt!G106</f>
        <v>0</v>
      </c>
      <c r="G106">
        <f>Control_filt!G106-Control_filt!H106</f>
        <v>0</v>
      </c>
      <c r="H106">
        <f>Control_filt!H106-Control_filt!I106</f>
        <v>0</v>
      </c>
      <c r="I106">
        <f>Control_filt!I106-Control_filt!J106</f>
        <v>0</v>
      </c>
      <c r="J106">
        <f>Control_filt!J106-Control_filt!K106</f>
        <v>0</v>
      </c>
    </row>
    <row r="107" spans="2:10" x14ac:dyDescent="0.25">
      <c r="B107">
        <f>Control_filt!B107-Control_filt!C107</f>
        <v>0</v>
      </c>
      <c r="C107">
        <f>Control_filt!C107-Control_filt!D107</f>
        <v>0</v>
      </c>
      <c r="D107">
        <f>Control_filt!D107-Control_filt!E107</f>
        <v>0</v>
      </c>
      <c r="E107">
        <f>Control_filt!E107-Control_filt!F107</f>
        <v>0</v>
      </c>
      <c r="F107">
        <f>Control_filt!F107-Control_filt!G107</f>
        <v>0</v>
      </c>
      <c r="G107">
        <f>Control_filt!G107-Control_filt!H107</f>
        <v>0</v>
      </c>
      <c r="H107">
        <f>Control_filt!H107-Control_filt!I107</f>
        <v>0</v>
      </c>
      <c r="I107">
        <f>Control_filt!I107-Control_filt!J107</f>
        <v>0</v>
      </c>
      <c r="J107">
        <f>Control_filt!J107-Control_filt!K107</f>
        <v>0</v>
      </c>
    </row>
    <row r="108" spans="2:10" x14ac:dyDescent="0.25">
      <c r="B108">
        <f>Control_filt!B108-Control_filt!C108</f>
        <v>0</v>
      </c>
      <c r="C108">
        <f>Control_filt!C108-Control_filt!D108</f>
        <v>0</v>
      </c>
      <c r="D108">
        <f>Control_filt!D108-Control_filt!E108</f>
        <v>0</v>
      </c>
      <c r="E108">
        <f>Control_filt!E108-Control_filt!F108</f>
        <v>0</v>
      </c>
      <c r="F108">
        <f>Control_filt!F108-Control_filt!G108</f>
        <v>0</v>
      </c>
      <c r="G108">
        <f>Control_filt!G108-Control_filt!H108</f>
        <v>0</v>
      </c>
      <c r="H108">
        <f>Control_filt!H108-Control_filt!I108</f>
        <v>0</v>
      </c>
      <c r="I108">
        <f>Control_filt!I108-Control_filt!J108</f>
        <v>0</v>
      </c>
      <c r="J108">
        <f>Control_filt!J108-Control_filt!K108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7"/>
  <sheetViews>
    <sheetView topLeftCell="A82" workbookViewId="0">
      <selection activeCell="L12" sqref="L12"/>
    </sheetView>
  </sheetViews>
  <sheetFormatPr defaultRowHeight="15" x14ac:dyDescent="0.25"/>
  <cols>
    <col min="1" max="1" width="52.7109375" bestFit="1" customWidth="1"/>
    <col min="2" max="5" width="22" bestFit="1" customWidth="1"/>
    <col min="6" max="6" width="17.5703125" bestFit="1" customWidth="1"/>
    <col min="7" max="7" width="27" bestFit="1" customWidth="1"/>
    <col min="8" max="8" width="24.42578125" bestFit="1" customWidth="1"/>
    <col min="9" max="9" width="24.140625" bestFit="1" customWidth="1"/>
    <col min="10" max="10" width="25.140625" bestFit="1" customWidth="1"/>
    <col min="11" max="11" width="27" bestFit="1" customWidth="1"/>
  </cols>
  <sheetData>
    <row r="1" spans="1:11" x14ac:dyDescent="0.25"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354</v>
      </c>
      <c r="H1" s="1" t="s">
        <v>355</v>
      </c>
      <c r="I1" s="1" t="s">
        <v>356</v>
      </c>
      <c r="J1" s="1" t="s">
        <v>357</v>
      </c>
      <c r="K1" s="1" t="s">
        <v>358</v>
      </c>
    </row>
    <row r="2" spans="1:11" x14ac:dyDescent="0.25">
      <c r="A2" s="1" t="s">
        <v>0</v>
      </c>
      <c r="B2" s="1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</row>
    <row r="3" spans="1:11" x14ac:dyDescent="0.25">
      <c r="A3" t="s">
        <v>2</v>
      </c>
      <c r="B3">
        <v>0.58708837082577137</v>
      </c>
      <c r="C3">
        <v>0.58708837082577137</v>
      </c>
      <c r="D3">
        <v>0.58708837082577137</v>
      </c>
      <c r="E3">
        <v>0.58708837082577137</v>
      </c>
      <c r="F3">
        <v>0.58708837082577137</v>
      </c>
      <c r="G3">
        <v>0.58708837082577137</v>
      </c>
      <c r="H3">
        <v>0.58708837082577137</v>
      </c>
      <c r="I3">
        <v>0.58708837082577137</v>
      </c>
      <c r="J3">
        <v>0.58708837082577137</v>
      </c>
      <c r="K3">
        <v>0.58708837082577137</v>
      </c>
    </row>
    <row r="4" spans="1:11" x14ac:dyDescent="0.25">
      <c r="A4" t="s">
        <v>3</v>
      </c>
      <c r="B4">
        <v>0.1179501609873498</v>
      </c>
      <c r="C4">
        <v>0.1179501609873498</v>
      </c>
      <c r="D4">
        <v>0.1179501609873498</v>
      </c>
      <c r="E4">
        <v>0.1179501609873498</v>
      </c>
      <c r="F4">
        <v>0.1179501609873498</v>
      </c>
      <c r="G4">
        <v>0.1179501609873498</v>
      </c>
      <c r="H4">
        <v>0.1179501609873498</v>
      </c>
      <c r="I4">
        <v>0.1179501609873498</v>
      </c>
      <c r="J4">
        <v>0.1179501609873498</v>
      </c>
      <c r="K4">
        <v>0.1179501609873498</v>
      </c>
    </row>
    <row r="5" spans="1:11" x14ac:dyDescent="0.25">
      <c r="A5" t="s">
        <v>4</v>
      </c>
      <c r="B5">
        <v>12.26882798837458</v>
      </c>
      <c r="C5">
        <v>12.26882798837458</v>
      </c>
      <c r="D5">
        <v>12.26882798837458</v>
      </c>
      <c r="E5">
        <v>12.26882798837458</v>
      </c>
      <c r="F5">
        <v>12.26882798837458</v>
      </c>
      <c r="G5">
        <v>12.26882798837458</v>
      </c>
      <c r="H5">
        <v>12.26882798837458</v>
      </c>
      <c r="I5">
        <v>12.26882798837458</v>
      </c>
      <c r="J5">
        <v>12.26882798837458</v>
      </c>
      <c r="K5">
        <v>12.26882798837458</v>
      </c>
    </row>
    <row r="6" spans="1:11" x14ac:dyDescent="0.25">
      <c r="A6" t="s">
        <v>5</v>
      </c>
      <c r="B6">
        <v>104.01705165701649</v>
      </c>
      <c r="C6">
        <v>104.01705165701649</v>
      </c>
      <c r="D6">
        <v>104.01705165701649</v>
      </c>
      <c r="E6">
        <v>104.01705165701649</v>
      </c>
      <c r="F6">
        <v>104.01705165701649</v>
      </c>
      <c r="G6">
        <v>104.01705165701649</v>
      </c>
      <c r="H6">
        <v>104.01705165701649</v>
      </c>
      <c r="I6">
        <v>104.01705165701649</v>
      </c>
      <c r="J6">
        <v>104.01705165701649</v>
      </c>
      <c r="K6">
        <v>104.01705165701649</v>
      </c>
    </row>
    <row r="7" spans="1:11" x14ac:dyDescent="0.25">
      <c r="A7" t="s">
        <v>6</v>
      </c>
      <c r="B7" t="s">
        <v>156</v>
      </c>
      <c r="C7" t="s">
        <v>156</v>
      </c>
      <c r="D7" t="s">
        <v>156</v>
      </c>
      <c r="E7" t="s">
        <v>156</v>
      </c>
      <c r="F7" t="s">
        <v>156</v>
      </c>
      <c r="G7" t="s">
        <v>156</v>
      </c>
      <c r="H7" t="s">
        <v>156</v>
      </c>
      <c r="I7" t="s">
        <v>156</v>
      </c>
      <c r="J7" t="s">
        <v>156</v>
      </c>
      <c r="K7" t="s">
        <v>156</v>
      </c>
    </row>
    <row r="8" spans="1:11" x14ac:dyDescent="0.25">
      <c r="A8" t="s">
        <v>8</v>
      </c>
      <c r="B8" t="s">
        <v>157</v>
      </c>
      <c r="C8" t="s">
        <v>157</v>
      </c>
      <c r="D8" t="s">
        <v>157</v>
      </c>
      <c r="E8" t="s">
        <v>157</v>
      </c>
      <c r="F8" t="s">
        <v>157</v>
      </c>
      <c r="G8" t="s">
        <v>157</v>
      </c>
      <c r="H8" t="s">
        <v>157</v>
      </c>
      <c r="I8" t="s">
        <v>157</v>
      </c>
      <c r="J8" t="s">
        <v>157</v>
      </c>
      <c r="K8" t="s">
        <v>157</v>
      </c>
    </row>
    <row r="9" spans="1:11" x14ac:dyDescent="0.25">
      <c r="A9" t="s">
        <v>10</v>
      </c>
      <c r="B9" t="s">
        <v>158</v>
      </c>
      <c r="C9" t="s">
        <v>158</v>
      </c>
      <c r="D9" t="s">
        <v>158</v>
      </c>
      <c r="E9" t="s">
        <v>158</v>
      </c>
      <c r="F9" t="s">
        <v>158</v>
      </c>
      <c r="G9" t="s">
        <v>158</v>
      </c>
      <c r="H9" t="s">
        <v>158</v>
      </c>
      <c r="I9" t="s">
        <v>158</v>
      </c>
      <c r="J9" t="s">
        <v>158</v>
      </c>
      <c r="K9" t="s">
        <v>158</v>
      </c>
    </row>
    <row r="10" spans="1:11" x14ac:dyDescent="0.25">
      <c r="A10" t="s">
        <v>12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</row>
    <row r="11" spans="1:11" x14ac:dyDescent="0.25">
      <c r="A11" t="s">
        <v>13</v>
      </c>
      <c r="B11" t="s">
        <v>160</v>
      </c>
      <c r="C11" t="s">
        <v>160</v>
      </c>
      <c r="D11" t="s">
        <v>160</v>
      </c>
      <c r="E11" t="s">
        <v>160</v>
      </c>
      <c r="F11" t="s">
        <v>160</v>
      </c>
      <c r="G11" t="s">
        <v>160</v>
      </c>
      <c r="H11" t="s">
        <v>160</v>
      </c>
      <c r="I11" t="s">
        <v>160</v>
      </c>
      <c r="J11" t="s">
        <v>160</v>
      </c>
      <c r="K11" t="s">
        <v>160</v>
      </c>
    </row>
    <row r="12" spans="1:11" x14ac:dyDescent="0.25">
      <c r="A12" t="s">
        <v>15</v>
      </c>
      <c r="B12">
        <v>61.067201395417918</v>
      </c>
      <c r="C12">
        <v>61.067201395417918</v>
      </c>
      <c r="D12">
        <v>61.067201395417918</v>
      </c>
      <c r="E12">
        <v>61.067201395417918</v>
      </c>
      <c r="F12">
        <v>61.067201395417918</v>
      </c>
      <c r="G12">
        <v>61.067201395417918</v>
      </c>
      <c r="H12">
        <v>61.067201395417918</v>
      </c>
      <c r="I12">
        <v>61.067201395417918</v>
      </c>
      <c r="J12">
        <v>61.067201395417918</v>
      </c>
      <c r="K12">
        <v>61.067201395417918</v>
      </c>
    </row>
    <row r="13" spans="1:11" x14ac:dyDescent="0.25">
      <c r="A13" t="s">
        <v>16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</row>
    <row r="14" spans="1:11" x14ac:dyDescent="0.25">
      <c r="A14" t="s">
        <v>18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</row>
    <row r="15" spans="1:11" x14ac:dyDescent="0.25">
      <c r="A15" t="s">
        <v>20</v>
      </c>
      <c r="B15" t="s">
        <v>163</v>
      </c>
      <c r="C15" t="s">
        <v>163</v>
      </c>
      <c r="D15" t="s">
        <v>163</v>
      </c>
      <c r="E15" t="s">
        <v>163</v>
      </c>
      <c r="F15" t="s">
        <v>163</v>
      </c>
      <c r="G15" t="s">
        <v>163</v>
      </c>
      <c r="H15" t="s">
        <v>163</v>
      </c>
      <c r="I15" t="s">
        <v>163</v>
      </c>
      <c r="J15" t="s">
        <v>163</v>
      </c>
      <c r="K15" t="s">
        <v>163</v>
      </c>
    </row>
    <row r="16" spans="1:11" x14ac:dyDescent="0.25">
      <c r="A16" t="s">
        <v>22</v>
      </c>
      <c r="B16">
        <v>23623</v>
      </c>
      <c r="C16">
        <v>23623</v>
      </c>
      <c r="D16">
        <v>23623</v>
      </c>
      <c r="E16">
        <v>23623</v>
      </c>
      <c r="F16">
        <v>23623</v>
      </c>
      <c r="G16">
        <v>23623</v>
      </c>
      <c r="H16">
        <v>23623</v>
      </c>
      <c r="I16">
        <v>23623</v>
      </c>
      <c r="J16">
        <v>23623</v>
      </c>
      <c r="K16">
        <v>23623</v>
      </c>
    </row>
    <row r="17" spans="1:11" x14ac:dyDescent="0.25">
      <c r="A17" t="s">
        <v>23</v>
      </c>
      <c r="B17" t="s">
        <v>164</v>
      </c>
      <c r="C17" t="s">
        <v>164</v>
      </c>
      <c r="D17" t="s">
        <v>164</v>
      </c>
      <c r="E17" t="s">
        <v>164</v>
      </c>
      <c r="F17" t="s">
        <v>164</v>
      </c>
      <c r="G17" t="s">
        <v>164</v>
      </c>
      <c r="H17" t="s">
        <v>164</v>
      </c>
      <c r="I17" t="s">
        <v>164</v>
      </c>
      <c r="J17" t="s">
        <v>164</v>
      </c>
      <c r="K17" t="s">
        <v>164</v>
      </c>
    </row>
    <row r="18" spans="1:11" x14ac:dyDescent="0.25">
      <c r="A18" t="s">
        <v>25</v>
      </c>
      <c r="B18" t="s">
        <v>165</v>
      </c>
      <c r="C18" t="s">
        <v>165</v>
      </c>
      <c r="D18" t="s">
        <v>165</v>
      </c>
      <c r="E18" t="s">
        <v>165</v>
      </c>
      <c r="F18" t="s">
        <v>165</v>
      </c>
      <c r="G18" t="s">
        <v>165</v>
      </c>
      <c r="H18" t="s">
        <v>165</v>
      </c>
      <c r="I18" t="s">
        <v>165</v>
      </c>
      <c r="J18" t="s">
        <v>165</v>
      </c>
      <c r="K18" t="s">
        <v>165</v>
      </c>
    </row>
    <row r="19" spans="1:11" x14ac:dyDescent="0.25">
      <c r="A19" t="s">
        <v>27</v>
      </c>
      <c r="B19" t="s">
        <v>166</v>
      </c>
      <c r="C19" t="s">
        <v>166</v>
      </c>
      <c r="D19" t="s">
        <v>166</v>
      </c>
      <c r="E19" t="s">
        <v>166</v>
      </c>
      <c r="F19" t="s">
        <v>166</v>
      </c>
      <c r="G19" t="s">
        <v>166</v>
      </c>
      <c r="H19" t="s">
        <v>166</v>
      </c>
      <c r="I19" t="s">
        <v>166</v>
      </c>
      <c r="J19" t="s">
        <v>166</v>
      </c>
      <c r="K19" t="s">
        <v>166</v>
      </c>
    </row>
    <row r="20" spans="1:11" x14ac:dyDescent="0.25">
      <c r="A20" t="s">
        <v>29</v>
      </c>
      <c r="B20" t="s">
        <v>167</v>
      </c>
      <c r="C20" t="s">
        <v>167</v>
      </c>
      <c r="D20" t="s">
        <v>167</v>
      </c>
      <c r="E20" t="s">
        <v>167</v>
      </c>
      <c r="F20" t="s">
        <v>167</v>
      </c>
      <c r="G20" t="s">
        <v>167</v>
      </c>
      <c r="H20" t="s">
        <v>167</v>
      </c>
      <c r="I20" t="s">
        <v>167</v>
      </c>
      <c r="J20" t="s">
        <v>167</v>
      </c>
      <c r="K20" t="s">
        <v>167</v>
      </c>
    </row>
    <row r="21" spans="1:11" x14ac:dyDescent="0.25">
      <c r="A21" t="s">
        <v>31</v>
      </c>
      <c r="B21" t="s">
        <v>168</v>
      </c>
      <c r="C21" t="s">
        <v>168</v>
      </c>
      <c r="D21" t="s">
        <v>168</v>
      </c>
      <c r="E21" t="s">
        <v>168</v>
      </c>
      <c r="F21" t="s">
        <v>168</v>
      </c>
      <c r="G21" t="s">
        <v>168</v>
      </c>
      <c r="H21" t="s">
        <v>168</v>
      </c>
      <c r="I21" t="s">
        <v>168</v>
      </c>
      <c r="J21" t="s">
        <v>168</v>
      </c>
      <c r="K21" t="s">
        <v>168</v>
      </c>
    </row>
    <row r="22" spans="1:11" x14ac:dyDescent="0.25">
      <c r="A22" t="s">
        <v>33</v>
      </c>
      <c r="B22" t="s">
        <v>169</v>
      </c>
      <c r="C22" t="s">
        <v>169</v>
      </c>
      <c r="D22" t="s">
        <v>169</v>
      </c>
      <c r="E22" t="s">
        <v>169</v>
      </c>
      <c r="F22" t="s">
        <v>169</v>
      </c>
      <c r="G22" t="s">
        <v>169</v>
      </c>
      <c r="H22" t="s">
        <v>169</v>
      </c>
      <c r="I22" t="s">
        <v>169</v>
      </c>
      <c r="J22" t="s">
        <v>169</v>
      </c>
      <c r="K22" t="s">
        <v>169</v>
      </c>
    </row>
    <row r="23" spans="1:11" x14ac:dyDescent="0.25">
      <c r="A23" t="s">
        <v>35</v>
      </c>
      <c r="B23" t="s">
        <v>170</v>
      </c>
      <c r="C23" t="s">
        <v>170</v>
      </c>
      <c r="D23" t="s">
        <v>170</v>
      </c>
      <c r="E23" t="s">
        <v>170</v>
      </c>
      <c r="F23" t="s">
        <v>170</v>
      </c>
      <c r="G23" t="s">
        <v>170</v>
      </c>
      <c r="H23" t="s">
        <v>170</v>
      </c>
      <c r="I23" t="s">
        <v>170</v>
      </c>
      <c r="J23" t="s">
        <v>170</v>
      </c>
      <c r="K23" t="s">
        <v>170</v>
      </c>
    </row>
    <row r="24" spans="1:11" x14ac:dyDescent="0.25">
      <c r="A24" t="s">
        <v>37</v>
      </c>
      <c r="B24" t="s">
        <v>171</v>
      </c>
      <c r="C24" t="s">
        <v>171</v>
      </c>
      <c r="D24" t="s">
        <v>171</v>
      </c>
      <c r="E24" t="s">
        <v>171</v>
      </c>
      <c r="F24" t="s">
        <v>171</v>
      </c>
      <c r="G24" t="s">
        <v>171</v>
      </c>
      <c r="H24" t="s">
        <v>171</v>
      </c>
      <c r="I24" t="s">
        <v>171</v>
      </c>
      <c r="J24" t="s">
        <v>171</v>
      </c>
      <c r="K24" t="s">
        <v>171</v>
      </c>
    </row>
    <row r="25" spans="1:11" x14ac:dyDescent="0.25">
      <c r="A25" t="s">
        <v>39</v>
      </c>
      <c r="B25" t="s">
        <v>172</v>
      </c>
      <c r="C25" t="s">
        <v>172</v>
      </c>
      <c r="D25" t="s">
        <v>172</v>
      </c>
      <c r="E25" t="s">
        <v>172</v>
      </c>
      <c r="F25" t="s">
        <v>172</v>
      </c>
      <c r="G25" t="s">
        <v>172</v>
      </c>
      <c r="H25" t="s">
        <v>172</v>
      </c>
      <c r="I25" t="s">
        <v>172</v>
      </c>
      <c r="J25" t="s">
        <v>172</v>
      </c>
      <c r="K25" t="s">
        <v>172</v>
      </c>
    </row>
    <row r="26" spans="1:11" x14ac:dyDescent="0.25">
      <c r="A26" t="s">
        <v>41</v>
      </c>
      <c r="B26" t="s">
        <v>173</v>
      </c>
      <c r="C26" t="s">
        <v>173</v>
      </c>
      <c r="D26" t="s">
        <v>173</v>
      </c>
      <c r="E26" t="s">
        <v>173</v>
      </c>
      <c r="F26" t="s">
        <v>173</v>
      </c>
      <c r="G26" t="s">
        <v>173</v>
      </c>
      <c r="H26" t="s">
        <v>173</v>
      </c>
      <c r="I26" t="s">
        <v>173</v>
      </c>
      <c r="J26" t="s">
        <v>173</v>
      </c>
      <c r="K26" t="s">
        <v>173</v>
      </c>
    </row>
    <row r="27" spans="1:11" x14ac:dyDescent="0.25">
      <c r="A27" t="s">
        <v>43</v>
      </c>
      <c r="B27" t="s">
        <v>55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25">
      <c r="A28" t="s">
        <v>45</v>
      </c>
      <c r="B28" t="s">
        <v>174</v>
      </c>
      <c r="C28" t="s">
        <v>174</v>
      </c>
      <c r="D28" t="s">
        <v>174</v>
      </c>
      <c r="E28" t="s">
        <v>174</v>
      </c>
      <c r="F28" t="s">
        <v>174</v>
      </c>
      <c r="G28" t="s">
        <v>174</v>
      </c>
      <c r="H28" t="s">
        <v>174</v>
      </c>
      <c r="I28" t="s">
        <v>174</v>
      </c>
      <c r="J28" t="s">
        <v>174</v>
      </c>
      <c r="K28" t="s">
        <v>174</v>
      </c>
    </row>
    <row r="29" spans="1:11" x14ac:dyDescent="0.25">
      <c r="A29" t="s">
        <v>47</v>
      </c>
      <c r="B29" t="s">
        <v>175</v>
      </c>
      <c r="C29" t="s">
        <v>175</v>
      </c>
      <c r="D29" t="s">
        <v>175</v>
      </c>
      <c r="E29" t="s">
        <v>175</v>
      </c>
      <c r="F29" t="s">
        <v>175</v>
      </c>
      <c r="G29" t="s">
        <v>175</v>
      </c>
      <c r="H29" t="s">
        <v>175</v>
      </c>
      <c r="I29" t="s">
        <v>175</v>
      </c>
      <c r="J29" t="s">
        <v>175</v>
      </c>
      <c r="K29" t="s">
        <v>175</v>
      </c>
    </row>
    <row r="30" spans="1:11" x14ac:dyDescent="0.25">
      <c r="A30" t="s">
        <v>49</v>
      </c>
      <c r="B30" t="s">
        <v>176</v>
      </c>
      <c r="C30" t="s">
        <v>176</v>
      </c>
      <c r="D30" t="s">
        <v>176</v>
      </c>
      <c r="E30" t="s">
        <v>176</v>
      </c>
      <c r="F30" t="s">
        <v>176</v>
      </c>
      <c r="G30" t="s">
        <v>176</v>
      </c>
      <c r="H30" t="s">
        <v>176</v>
      </c>
      <c r="I30" t="s">
        <v>176</v>
      </c>
      <c r="J30" t="s">
        <v>176</v>
      </c>
      <c r="K30" t="s">
        <v>176</v>
      </c>
    </row>
    <row r="31" spans="1:11" x14ac:dyDescent="0.25">
      <c r="A31" t="s">
        <v>51</v>
      </c>
      <c r="B31" t="s">
        <v>177</v>
      </c>
      <c r="C31" t="s">
        <v>177</v>
      </c>
      <c r="D31" t="s">
        <v>177</v>
      </c>
      <c r="E31" t="s">
        <v>177</v>
      </c>
      <c r="F31" t="s">
        <v>177</v>
      </c>
      <c r="G31" t="s">
        <v>177</v>
      </c>
      <c r="H31" t="s">
        <v>177</v>
      </c>
      <c r="I31" t="s">
        <v>177</v>
      </c>
      <c r="J31" t="s">
        <v>177</v>
      </c>
      <c r="K31" t="s">
        <v>177</v>
      </c>
    </row>
    <row r="32" spans="1:11" x14ac:dyDescent="0.25">
      <c r="A32" t="s">
        <v>53</v>
      </c>
      <c r="B32" t="s">
        <v>166</v>
      </c>
      <c r="C32" t="s">
        <v>166</v>
      </c>
      <c r="D32" t="s">
        <v>166</v>
      </c>
      <c r="E32" t="s">
        <v>166</v>
      </c>
      <c r="F32" t="s">
        <v>166</v>
      </c>
      <c r="G32" t="s">
        <v>166</v>
      </c>
      <c r="H32" t="s">
        <v>166</v>
      </c>
      <c r="I32" t="s">
        <v>166</v>
      </c>
      <c r="J32" t="s">
        <v>166</v>
      </c>
      <c r="K32" t="s">
        <v>166</v>
      </c>
    </row>
    <row r="33" spans="1:11" x14ac:dyDescent="0.25">
      <c r="A33" t="s">
        <v>54</v>
      </c>
      <c r="B33" t="s">
        <v>178</v>
      </c>
      <c r="C33" t="s">
        <v>178</v>
      </c>
      <c r="D33" t="s">
        <v>178</v>
      </c>
      <c r="E33" t="s">
        <v>178</v>
      </c>
      <c r="F33" t="s">
        <v>178</v>
      </c>
      <c r="G33" t="s">
        <v>178</v>
      </c>
      <c r="H33" t="s">
        <v>178</v>
      </c>
      <c r="I33" t="s">
        <v>178</v>
      </c>
      <c r="J33" t="s">
        <v>178</v>
      </c>
      <c r="K33" t="s">
        <v>178</v>
      </c>
    </row>
    <row r="34" spans="1:11" x14ac:dyDescent="0.25">
      <c r="A34" t="s">
        <v>56</v>
      </c>
      <c r="B34" t="s">
        <v>179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</row>
    <row r="35" spans="1:11" x14ac:dyDescent="0.25">
      <c r="A35" t="s">
        <v>58</v>
      </c>
      <c r="B35" t="s">
        <v>180</v>
      </c>
      <c r="C35" t="s">
        <v>180</v>
      </c>
      <c r="D35" t="s">
        <v>180</v>
      </c>
      <c r="E35" t="s">
        <v>180</v>
      </c>
      <c r="F35" t="s">
        <v>180</v>
      </c>
      <c r="G35" t="s">
        <v>180</v>
      </c>
      <c r="H35" t="s">
        <v>180</v>
      </c>
      <c r="I35" t="s">
        <v>180</v>
      </c>
      <c r="J35" t="s">
        <v>180</v>
      </c>
      <c r="K35" t="s">
        <v>180</v>
      </c>
    </row>
    <row r="36" spans="1:11" x14ac:dyDescent="0.25">
      <c r="A36" t="s">
        <v>59</v>
      </c>
      <c r="B36" t="s">
        <v>181</v>
      </c>
      <c r="C36" t="s">
        <v>181</v>
      </c>
      <c r="D36" t="s">
        <v>181</v>
      </c>
      <c r="E36" t="s">
        <v>181</v>
      </c>
      <c r="F36" t="s">
        <v>181</v>
      </c>
      <c r="G36" t="s">
        <v>181</v>
      </c>
      <c r="H36" t="s">
        <v>181</v>
      </c>
      <c r="I36" t="s">
        <v>181</v>
      </c>
      <c r="J36" t="s">
        <v>181</v>
      </c>
      <c r="K36" t="s">
        <v>181</v>
      </c>
    </row>
    <row r="37" spans="1:11" x14ac:dyDescent="0.25">
      <c r="A37" t="s">
        <v>60</v>
      </c>
      <c r="B37" t="s">
        <v>182</v>
      </c>
      <c r="C37" t="s">
        <v>182</v>
      </c>
      <c r="D37" t="s">
        <v>182</v>
      </c>
      <c r="E37" t="s">
        <v>182</v>
      </c>
      <c r="F37" t="s">
        <v>182</v>
      </c>
      <c r="G37" t="s">
        <v>182</v>
      </c>
      <c r="H37" t="s">
        <v>182</v>
      </c>
      <c r="I37" t="s">
        <v>182</v>
      </c>
      <c r="J37" t="s">
        <v>182</v>
      </c>
      <c r="K37" t="s">
        <v>182</v>
      </c>
    </row>
    <row r="38" spans="1:11" x14ac:dyDescent="0.25">
      <c r="A38" t="s">
        <v>62</v>
      </c>
      <c r="B38" t="s">
        <v>183</v>
      </c>
      <c r="C38" t="s">
        <v>183</v>
      </c>
      <c r="D38" t="s">
        <v>183</v>
      </c>
      <c r="E38" t="s">
        <v>183</v>
      </c>
      <c r="F38" t="s">
        <v>183</v>
      </c>
      <c r="G38" t="s">
        <v>183</v>
      </c>
      <c r="H38" t="s">
        <v>183</v>
      </c>
      <c r="I38" t="s">
        <v>183</v>
      </c>
      <c r="J38" t="s">
        <v>183</v>
      </c>
      <c r="K38" t="s">
        <v>183</v>
      </c>
    </row>
    <row r="39" spans="1:11" x14ac:dyDescent="0.25">
      <c r="A39" t="s">
        <v>63</v>
      </c>
      <c r="B39" t="s">
        <v>184</v>
      </c>
      <c r="C39" t="s">
        <v>184</v>
      </c>
      <c r="D39" t="s">
        <v>184</v>
      </c>
      <c r="E39" t="s">
        <v>184</v>
      </c>
      <c r="F39" t="s">
        <v>184</v>
      </c>
      <c r="G39" t="s">
        <v>184</v>
      </c>
      <c r="H39" t="s">
        <v>184</v>
      </c>
      <c r="I39" t="s">
        <v>184</v>
      </c>
      <c r="J39" t="s">
        <v>184</v>
      </c>
      <c r="K39" t="s">
        <v>184</v>
      </c>
    </row>
    <row r="40" spans="1:11" x14ac:dyDescent="0.25">
      <c r="A40" t="s">
        <v>64</v>
      </c>
      <c r="B40" t="s">
        <v>185</v>
      </c>
      <c r="C40" t="s">
        <v>185</v>
      </c>
      <c r="D40" t="s">
        <v>185</v>
      </c>
      <c r="E40" t="s">
        <v>185</v>
      </c>
      <c r="F40" t="s">
        <v>185</v>
      </c>
      <c r="G40" t="s">
        <v>185</v>
      </c>
      <c r="H40" t="s">
        <v>185</v>
      </c>
      <c r="I40" t="s">
        <v>185</v>
      </c>
      <c r="J40" t="s">
        <v>185</v>
      </c>
      <c r="K40" t="s">
        <v>185</v>
      </c>
    </row>
    <row r="41" spans="1:11" x14ac:dyDescent="0.25">
      <c r="A41" t="s">
        <v>65</v>
      </c>
      <c r="B41" t="s">
        <v>186</v>
      </c>
      <c r="C41" t="s">
        <v>186</v>
      </c>
      <c r="D41" t="s">
        <v>186</v>
      </c>
      <c r="E41" t="s">
        <v>186</v>
      </c>
      <c r="F41" t="s">
        <v>186</v>
      </c>
      <c r="G41" t="s">
        <v>186</v>
      </c>
      <c r="H41" t="s">
        <v>186</v>
      </c>
      <c r="I41" t="s">
        <v>186</v>
      </c>
      <c r="J41" t="s">
        <v>186</v>
      </c>
      <c r="K41" t="s">
        <v>186</v>
      </c>
    </row>
    <row r="42" spans="1:11" x14ac:dyDescent="0.25">
      <c r="A42" t="s">
        <v>66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  <c r="G42" t="s">
        <v>187</v>
      </c>
      <c r="H42" t="s">
        <v>187</v>
      </c>
      <c r="I42" t="s">
        <v>187</v>
      </c>
      <c r="J42" t="s">
        <v>187</v>
      </c>
      <c r="K42" t="s">
        <v>187</v>
      </c>
    </row>
    <row r="43" spans="1:11" x14ac:dyDescent="0.25">
      <c r="A43" t="s">
        <v>67</v>
      </c>
      <c r="B43" t="s">
        <v>188</v>
      </c>
      <c r="C43" t="s">
        <v>188</v>
      </c>
      <c r="D43" t="s">
        <v>188</v>
      </c>
      <c r="E43" t="s">
        <v>188</v>
      </c>
      <c r="F43" t="s">
        <v>188</v>
      </c>
      <c r="G43" t="s">
        <v>188</v>
      </c>
      <c r="H43" t="s">
        <v>188</v>
      </c>
      <c r="I43" t="s">
        <v>188</v>
      </c>
      <c r="J43" t="s">
        <v>188</v>
      </c>
      <c r="K43" t="s">
        <v>188</v>
      </c>
    </row>
    <row r="44" spans="1:11" x14ac:dyDescent="0.25">
      <c r="A44" t="s">
        <v>69</v>
      </c>
      <c r="B44" t="s">
        <v>189</v>
      </c>
      <c r="C44" t="s">
        <v>189</v>
      </c>
      <c r="D44" t="s">
        <v>189</v>
      </c>
      <c r="E44" t="s">
        <v>189</v>
      </c>
      <c r="F44" t="s">
        <v>189</v>
      </c>
      <c r="G44" t="s">
        <v>189</v>
      </c>
      <c r="H44" t="s">
        <v>189</v>
      </c>
      <c r="I44" t="s">
        <v>189</v>
      </c>
      <c r="J44" t="s">
        <v>189</v>
      </c>
      <c r="K44" t="s">
        <v>189</v>
      </c>
    </row>
    <row r="45" spans="1:11" x14ac:dyDescent="0.25">
      <c r="A45" t="s">
        <v>70</v>
      </c>
      <c r="B45" t="s">
        <v>190</v>
      </c>
      <c r="C45" t="s">
        <v>190</v>
      </c>
      <c r="D45" t="s">
        <v>190</v>
      </c>
      <c r="E45" t="s">
        <v>190</v>
      </c>
      <c r="F45" t="s">
        <v>190</v>
      </c>
      <c r="G45" t="s">
        <v>190</v>
      </c>
      <c r="H45" t="s">
        <v>190</v>
      </c>
      <c r="I45" t="s">
        <v>190</v>
      </c>
      <c r="J45" t="s">
        <v>190</v>
      </c>
      <c r="K45" t="s">
        <v>190</v>
      </c>
    </row>
    <row r="46" spans="1:11" x14ac:dyDescent="0.25">
      <c r="A46" t="s">
        <v>71</v>
      </c>
      <c r="B46" t="s">
        <v>191</v>
      </c>
      <c r="C46" t="s">
        <v>191</v>
      </c>
      <c r="D46" t="s">
        <v>191</v>
      </c>
      <c r="E46" t="s">
        <v>191</v>
      </c>
      <c r="F46" t="s">
        <v>191</v>
      </c>
      <c r="G46" t="s">
        <v>191</v>
      </c>
      <c r="H46" t="s">
        <v>191</v>
      </c>
      <c r="I46" t="s">
        <v>191</v>
      </c>
      <c r="J46" t="s">
        <v>191</v>
      </c>
      <c r="K46" t="s">
        <v>191</v>
      </c>
    </row>
    <row r="47" spans="1:11" x14ac:dyDescent="0.25">
      <c r="A47" t="s">
        <v>72</v>
      </c>
      <c r="B47" t="s">
        <v>192</v>
      </c>
      <c r="C47" t="s">
        <v>192</v>
      </c>
      <c r="D47" t="s">
        <v>192</v>
      </c>
      <c r="E47" t="s">
        <v>192</v>
      </c>
      <c r="F47" t="s">
        <v>192</v>
      </c>
      <c r="G47" t="s">
        <v>192</v>
      </c>
      <c r="H47" t="s">
        <v>192</v>
      </c>
      <c r="I47" t="s">
        <v>192</v>
      </c>
      <c r="J47" t="s">
        <v>192</v>
      </c>
      <c r="K47" t="s">
        <v>192</v>
      </c>
    </row>
    <row r="48" spans="1:11" x14ac:dyDescent="0.25">
      <c r="A48" t="s">
        <v>73</v>
      </c>
      <c r="B48" t="s">
        <v>193</v>
      </c>
      <c r="C48" t="s">
        <v>193</v>
      </c>
      <c r="D48" t="s">
        <v>193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</row>
    <row r="49" spans="1:11" x14ac:dyDescent="0.25">
      <c r="A49" t="s">
        <v>74</v>
      </c>
      <c r="B49" t="s">
        <v>194</v>
      </c>
      <c r="C49" t="s">
        <v>194</v>
      </c>
      <c r="D49" t="s">
        <v>194</v>
      </c>
      <c r="E49" t="s">
        <v>194</v>
      </c>
      <c r="F49" t="s">
        <v>194</v>
      </c>
      <c r="G49" t="s">
        <v>194</v>
      </c>
      <c r="H49" t="s">
        <v>194</v>
      </c>
      <c r="I49" t="s">
        <v>194</v>
      </c>
      <c r="J49" t="s">
        <v>194</v>
      </c>
      <c r="K49" t="s">
        <v>194</v>
      </c>
    </row>
    <row r="50" spans="1:11" x14ac:dyDescent="0.25">
      <c r="A50" t="s">
        <v>75</v>
      </c>
      <c r="B50" t="s">
        <v>195</v>
      </c>
      <c r="C50" t="s">
        <v>195</v>
      </c>
      <c r="D50" t="s">
        <v>195</v>
      </c>
      <c r="E50" t="s">
        <v>195</v>
      </c>
      <c r="F50" t="s">
        <v>195</v>
      </c>
      <c r="G50" t="s">
        <v>195</v>
      </c>
      <c r="H50" t="s">
        <v>195</v>
      </c>
      <c r="I50" t="s">
        <v>195</v>
      </c>
      <c r="J50" t="s">
        <v>195</v>
      </c>
      <c r="K50" t="s">
        <v>195</v>
      </c>
    </row>
    <row r="51" spans="1:11" x14ac:dyDescent="0.25">
      <c r="A51" t="s">
        <v>76</v>
      </c>
      <c r="B51" t="s">
        <v>196</v>
      </c>
      <c r="C51" t="s">
        <v>196</v>
      </c>
      <c r="D51" t="s">
        <v>196</v>
      </c>
      <c r="E51" t="s">
        <v>196</v>
      </c>
      <c r="F51" t="s">
        <v>196</v>
      </c>
      <c r="G51" t="s">
        <v>196</v>
      </c>
      <c r="H51" t="s">
        <v>196</v>
      </c>
      <c r="I51" t="s">
        <v>196</v>
      </c>
      <c r="J51" t="s">
        <v>196</v>
      </c>
      <c r="K51" t="s">
        <v>196</v>
      </c>
    </row>
    <row r="52" spans="1:11" x14ac:dyDescent="0.25">
      <c r="A52" t="s">
        <v>77</v>
      </c>
      <c r="B52" t="s">
        <v>197</v>
      </c>
      <c r="C52" t="s">
        <v>197</v>
      </c>
      <c r="D52" t="s">
        <v>197</v>
      </c>
      <c r="E52" t="s">
        <v>197</v>
      </c>
      <c r="F52" t="s">
        <v>197</v>
      </c>
      <c r="G52" t="s">
        <v>197</v>
      </c>
      <c r="H52" t="s">
        <v>197</v>
      </c>
      <c r="I52" t="s">
        <v>197</v>
      </c>
      <c r="J52" t="s">
        <v>197</v>
      </c>
      <c r="K52" t="s">
        <v>197</v>
      </c>
    </row>
    <row r="53" spans="1:11" x14ac:dyDescent="0.25">
      <c r="A53" t="s">
        <v>78</v>
      </c>
      <c r="B53" t="s">
        <v>198</v>
      </c>
      <c r="C53" t="s">
        <v>198</v>
      </c>
      <c r="D53" t="s">
        <v>198</v>
      </c>
      <c r="E53" t="s">
        <v>198</v>
      </c>
      <c r="F53" t="s">
        <v>198</v>
      </c>
      <c r="G53" t="s">
        <v>198</v>
      </c>
      <c r="H53" t="s">
        <v>198</v>
      </c>
      <c r="I53" t="s">
        <v>198</v>
      </c>
      <c r="J53" t="s">
        <v>198</v>
      </c>
      <c r="K53" t="s">
        <v>198</v>
      </c>
    </row>
    <row r="54" spans="1:11" x14ac:dyDescent="0.25">
      <c r="A54" t="s">
        <v>79</v>
      </c>
      <c r="B54" t="s">
        <v>199</v>
      </c>
      <c r="C54" t="s">
        <v>199</v>
      </c>
      <c r="D54" t="s">
        <v>199</v>
      </c>
      <c r="E54" t="s">
        <v>199</v>
      </c>
      <c r="F54" t="s">
        <v>199</v>
      </c>
      <c r="G54" t="s">
        <v>199</v>
      </c>
      <c r="H54" t="s">
        <v>199</v>
      </c>
      <c r="I54" t="s">
        <v>199</v>
      </c>
      <c r="J54" t="s">
        <v>199</v>
      </c>
      <c r="K54" t="s">
        <v>199</v>
      </c>
    </row>
    <row r="55" spans="1:11" x14ac:dyDescent="0.25">
      <c r="A55" t="s">
        <v>80</v>
      </c>
      <c r="B55" t="s">
        <v>200</v>
      </c>
      <c r="C55" t="s">
        <v>200</v>
      </c>
      <c r="D55" t="s">
        <v>200</v>
      </c>
      <c r="E55" t="s">
        <v>200</v>
      </c>
      <c r="F55" t="s">
        <v>200</v>
      </c>
      <c r="G55" t="s">
        <v>200</v>
      </c>
      <c r="H55" t="s">
        <v>200</v>
      </c>
      <c r="I55" t="s">
        <v>200</v>
      </c>
      <c r="J55" t="s">
        <v>200</v>
      </c>
      <c r="K55" t="s">
        <v>200</v>
      </c>
    </row>
    <row r="56" spans="1:11" x14ac:dyDescent="0.25">
      <c r="A56" t="s">
        <v>81</v>
      </c>
      <c r="B56" t="s">
        <v>201</v>
      </c>
      <c r="C56" t="s">
        <v>201</v>
      </c>
      <c r="D56" t="s">
        <v>201</v>
      </c>
      <c r="E56" t="s">
        <v>201</v>
      </c>
      <c r="F56" t="s">
        <v>201</v>
      </c>
      <c r="G56" t="s">
        <v>201</v>
      </c>
      <c r="H56" t="s">
        <v>201</v>
      </c>
      <c r="I56" t="s">
        <v>201</v>
      </c>
      <c r="J56" t="s">
        <v>201</v>
      </c>
      <c r="K56" t="s">
        <v>201</v>
      </c>
    </row>
    <row r="57" spans="1:11" x14ac:dyDescent="0.25">
      <c r="A57" t="s">
        <v>82</v>
      </c>
      <c r="B57" t="s">
        <v>202</v>
      </c>
      <c r="C57" t="s">
        <v>202</v>
      </c>
      <c r="D57" t="s">
        <v>202</v>
      </c>
      <c r="E57" t="s">
        <v>202</v>
      </c>
      <c r="F57" t="s">
        <v>202</v>
      </c>
      <c r="G57" t="s">
        <v>202</v>
      </c>
      <c r="H57" t="s">
        <v>202</v>
      </c>
      <c r="I57" t="s">
        <v>202</v>
      </c>
      <c r="J57" t="s">
        <v>202</v>
      </c>
      <c r="K57" t="s">
        <v>202</v>
      </c>
    </row>
    <row r="58" spans="1:11" x14ac:dyDescent="0.25">
      <c r="A58" t="s">
        <v>84</v>
      </c>
      <c r="B58" t="s">
        <v>203</v>
      </c>
      <c r="C58" t="s">
        <v>203</v>
      </c>
      <c r="D58" t="s">
        <v>203</v>
      </c>
      <c r="E58" t="s">
        <v>203</v>
      </c>
      <c r="F58" t="s">
        <v>203</v>
      </c>
      <c r="G58" t="s">
        <v>203</v>
      </c>
      <c r="H58" t="s">
        <v>203</v>
      </c>
      <c r="I58" t="s">
        <v>203</v>
      </c>
      <c r="J58" t="s">
        <v>203</v>
      </c>
      <c r="K58" t="s">
        <v>203</v>
      </c>
    </row>
    <row r="59" spans="1:11" x14ac:dyDescent="0.25">
      <c r="A59" t="s">
        <v>85</v>
      </c>
      <c r="B59" t="s">
        <v>204</v>
      </c>
      <c r="C59" t="s">
        <v>204</v>
      </c>
      <c r="D59" t="s">
        <v>204</v>
      </c>
      <c r="E59" t="s">
        <v>204</v>
      </c>
      <c r="F59" t="s">
        <v>204</v>
      </c>
      <c r="G59" t="s">
        <v>204</v>
      </c>
      <c r="H59" t="s">
        <v>204</v>
      </c>
      <c r="I59" t="s">
        <v>204</v>
      </c>
      <c r="J59" t="s">
        <v>204</v>
      </c>
      <c r="K59" t="s">
        <v>204</v>
      </c>
    </row>
    <row r="60" spans="1:11" x14ac:dyDescent="0.25">
      <c r="A60" t="s">
        <v>86</v>
      </c>
      <c r="B60" t="s">
        <v>205</v>
      </c>
      <c r="C60" t="s">
        <v>205</v>
      </c>
      <c r="D60" t="s">
        <v>205</v>
      </c>
      <c r="E60" t="s">
        <v>205</v>
      </c>
      <c r="F60" t="s">
        <v>205</v>
      </c>
      <c r="G60" t="s">
        <v>205</v>
      </c>
      <c r="H60" t="s">
        <v>205</v>
      </c>
      <c r="I60" t="s">
        <v>205</v>
      </c>
      <c r="J60" t="s">
        <v>205</v>
      </c>
      <c r="K60" t="s">
        <v>205</v>
      </c>
    </row>
    <row r="61" spans="1:11" x14ac:dyDescent="0.25">
      <c r="A61" t="s">
        <v>87</v>
      </c>
      <c r="B61" t="s">
        <v>206</v>
      </c>
      <c r="C61" t="s">
        <v>206</v>
      </c>
      <c r="D61" t="s">
        <v>206</v>
      </c>
      <c r="E61" t="s">
        <v>206</v>
      </c>
      <c r="F61" t="s">
        <v>206</v>
      </c>
      <c r="G61" t="s">
        <v>206</v>
      </c>
      <c r="H61" t="s">
        <v>206</v>
      </c>
      <c r="I61" t="s">
        <v>206</v>
      </c>
      <c r="J61" t="s">
        <v>206</v>
      </c>
      <c r="K61" t="s">
        <v>206</v>
      </c>
    </row>
    <row r="62" spans="1:11" x14ac:dyDescent="0.25">
      <c r="A62" t="s">
        <v>89</v>
      </c>
      <c r="B62" t="s">
        <v>207</v>
      </c>
      <c r="C62" t="s">
        <v>207</v>
      </c>
      <c r="D62" t="s">
        <v>207</v>
      </c>
      <c r="E62" t="s">
        <v>207</v>
      </c>
      <c r="F62" t="s">
        <v>207</v>
      </c>
      <c r="G62" t="s">
        <v>207</v>
      </c>
      <c r="H62" t="s">
        <v>207</v>
      </c>
      <c r="I62" t="s">
        <v>207</v>
      </c>
      <c r="J62" t="s">
        <v>207</v>
      </c>
      <c r="K62" t="s">
        <v>207</v>
      </c>
    </row>
    <row r="63" spans="1:11" x14ac:dyDescent="0.25">
      <c r="A63" t="s">
        <v>90</v>
      </c>
      <c r="B63" t="s">
        <v>208</v>
      </c>
      <c r="C63" t="s">
        <v>208</v>
      </c>
      <c r="D63" t="s">
        <v>208</v>
      </c>
      <c r="E63" t="s">
        <v>208</v>
      </c>
      <c r="F63" t="s">
        <v>208</v>
      </c>
      <c r="G63" t="s">
        <v>208</v>
      </c>
      <c r="H63" t="s">
        <v>208</v>
      </c>
      <c r="I63" t="s">
        <v>208</v>
      </c>
      <c r="J63" t="s">
        <v>208</v>
      </c>
      <c r="K63" t="s">
        <v>208</v>
      </c>
    </row>
    <row r="64" spans="1:11" x14ac:dyDescent="0.25">
      <c r="A64" t="s">
        <v>91</v>
      </c>
      <c r="B64" t="s">
        <v>209</v>
      </c>
      <c r="C64" t="s">
        <v>209</v>
      </c>
      <c r="D64" t="s">
        <v>209</v>
      </c>
      <c r="E64" t="s">
        <v>209</v>
      </c>
      <c r="F64" t="s">
        <v>209</v>
      </c>
      <c r="G64" t="s">
        <v>209</v>
      </c>
      <c r="H64" t="s">
        <v>209</v>
      </c>
      <c r="I64" t="s">
        <v>209</v>
      </c>
      <c r="J64" t="s">
        <v>209</v>
      </c>
      <c r="K64" t="s">
        <v>209</v>
      </c>
    </row>
    <row r="65" spans="1:11" x14ac:dyDescent="0.25">
      <c r="A65" t="s">
        <v>92</v>
      </c>
      <c r="B65" t="s">
        <v>210</v>
      </c>
      <c r="C65" t="s">
        <v>210</v>
      </c>
      <c r="D65" t="s">
        <v>210</v>
      </c>
      <c r="E65" t="s">
        <v>210</v>
      </c>
      <c r="F65" t="s">
        <v>210</v>
      </c>
      <c r="G65" t="s">
        <v>210</v>
      </c>
      <c r="H65" t="s">
        <v>210</v>
      </c>
      <c r="I65" t="s">
        <v>210</v>
      </c>
      <c r="J65" t="s">
        <v>210</v>
      </c>
      <c r="K65" t="s">
        <v>210</v>
      </c>
    </row>
    <row r="66" spans="1:11" x14ac:dyDescent="0.25">
      <c r="A66" t="s">
        <v>94</v>
      </c>
      <c r="B66" t="s">
        <v>211</v>
      </c>
      <c r="C66" t="s">
        <v>211</v>
      </c>
      <c r="D66" t="s">
        <v>211</v>
      </c>
      <c r="E66" t="s">
        <v>211</v>
      </c>
      <c r="F66" t="s">
        <v>211</v>
      </c>
      <c r="G66" t="s">
        <v>211</v>
      </c>
      <c r="H66" t="s">
        <v>211</v>
      </c>
      <c r="I66" t="s">
        <v>211</v>
      </c>
      <c r="J66" t="s">
        <v>211</v>
      </c>
      <c r="K66" t="s">
        <v>211</v>
      </c>
    </row>
    <row r="67" spans="1:11" x14ac:dyDescent="0.25">
      <c r="A67" t="s">
        <v>96</v>
      </c>
      <c r="B67" t="s">
        <v>212</v>
      </c>
      <c r="C67" t="s">
        <v>212</v>
      </c>
      <c r="D67" t="s">
        <v>212</v>
      </c>
      <c r="E67" t="s">
        <v>212</v>
      </c>
      <c r="F67" t="s">
        <v>212</v>
      </c>
      <c r="G67" t="s">
        <v>212</v>
      </c>
      <c r="H67" t="s">
        <v>212</v>
      </c>
      <c r="I67" t="s">
        <v>212</v>
      </c>
      <c r="J67" t="s">
        <v>212</v>
      </c>
      <c r="K67" t="s">
        <v>212</v>
      </c>
    </row>
    <row r="68" spans="1:11" x14ac:dyDescent="0.25">
      <c r="A68" t="s">
        <v>98</v>
      </c>
      <c r="B68" t="s">
        <v>213</v>
      </c>
      <c r="C68" t="s">
        <v>213</v>
      </c>
      <c r="D68" t="s">
        <v>213</v>
      </c>
      <c r="E68" t="s">
        <v>213</v>
      </c>
      <c r="F68" t="s">
        <v>213</v>
      </c>
      <c r="G68" t="s">
        <v>213</v>
      </c>
      <c r="H68" t="s">
        <v>213</v>
      </c>
      <c r="I68" t="s">
        <v>213</v>
      </c>
      <c r="J68" t="s">
        <v>213</v>
      </c>
      <c r="K68" t="s">
        <v>213</v>
      </c>
    </row>
    <row r="69" spans="1:11" x14ac:dyDescent="0.25">
      <c r="A69" t="s">
        <v>100</v>
      </c>
      <c r="B69" t="s">
        <v>214</v>
      </c>
      <c r="C69" t="s">
        <v>214</v>
      </c>
      <c r="D69" t="s">
        <v>214</v>
      </c>
      <c r="E69" t="s">
        <v>214</v>
      </c>
      <c r="F69" t="s">
        <v>214</v>
      </c>
      <c r="G69" t="s">
        <v>214</v>
      </c>
      <c r="H69" t="s">
        <v>214</v>
      </c>
      <c r="I69" t="s">
        <v>214</v>
      </c>
      <c r="J69" t="s">
        <v>214</v>
      </c>
      <c r="K69" t="s">
        <v>214</v>
      </c>
    </row>
    <row r="70" spans="1:11" x14ac:dyDescent="0.25">
      <c r="A70" t="s">
        <v>102</v>
      </c>
      <c r="B70" t="s">
        <v>215</v>
      </c>
      <c r="C70" t="s">
        <v>215</v>
      </c>
      <c r="D70" t="s">
        <v>215</v>
      </c>
      <c r="E70" t="s">
        <v>215</v>
      </c>
      <c r="F70" t="s">
        <v>215</v>
      </c>
      <c r="G70" t="s">
        <v>215</v>
      </c>
      <c r="H70" t="s">
        <v>215</v>
      </c>
      <c r="I70" t="s">
        <v>215</v>
      </c>
      <c r="J70" t="s">
        <v>215</v>
      </c>
      <c r="K70" t="s">
        <v>215</v>
      </c>
    </row>
    <row r="71" spans="1:11" x14ac:dyDescent="0.25">
      <c r="A71" t="s">
        <v>104</v>
      </c>
      <c r="B71" t="s">
        <v>216</v>
      </c>
      <c r="C71" t="s">
        <v>216</v>
      </c>
      <c r="D71" t="s">
        <v>216</v>
      </c>
      <c r="E71" t="s">
        <v>216</v>
      </c>
      <c r="F71" t="s">
        <v>216</v>
      </c>
      <c r="G71" t="s">
        <v>216</v>
      </c>
      <c r="H71" t="s">
        <v>216</v>
      </c>
      <c r="I71" t="s">
        <v>216</v>
      </c>
      <c r="J71" t="s">
        <v>216</v>
      </c>
      <c r="K71" t="s">
        <v>216</v>
      </c>
    </row>
    <row r="72" spans="1:11" x14ac:dyDescent="0.25">
      <c r="A72" t="s">
        <v>105</v>
      </c>
      <c r="B72" t="s">
        <v>217</v>
      </c>
      <c r="C72" t="s">
        <v>217</v>
      </c>
      <c r="D72" t="s">
        <v>217</v>
      </c>
      <c r="E72" t="s">
        <v>217</v>
      </c>
      <c r="F72" t="s">
        <v>217</v>
      </c>
      <c r="G72" t="s">
        <v>217</v>
      </c>
      <c r="H72" t="s">
        <v>217</v>
      </c>
      <c r="I72" t="s">
        <v>217</v>
      </c>
      <c r="J72" t="s">
        <v>217</v>
      </c>
      <c r="K72" t="s">
        <v>217</v>
      </c>
    </row>
    <row r="73" spans="1:11" x14ac:dyDescent="0.25">
      <c r="A73" t="s">
        <v>106</v>
      </c>
      <c r="B73" t="s">
        <v>218</v>
      </c>
      <c r="C73" t="s">
        <v>218</v>
      </c>
      <c r="D73" t="s">
        <v>218</v>
      </c>
      <c r="E73" t="s">
        <v>218</v>
      </c>
      <c r="F73" t="s">
        <v>218</v>
      </c>
      <c r="G73" t="s">
        <v>218</v>
      </c>
      <c r="H73" t="s">
        <v>218</v>
      </c>
      <c r="I73" t="s">
        <v>218</v>
      </c>
      <c r="J73" t="s">
        <v>218</v>
      </c>
      <c r="K73" t="s">
        <v>218</v>
      </c>
    </row>
    <row r="74" spans="1:11" x14ac:dyDescent="0.25">
      <c r="A74" t="s">
        <v>108</v>
      </c>
      <c r="B74" t="s">
        <v>219</v>
      </c>
      <c r="C74" t="s">
        <v>219</v>
      </c>
      <c r="D74" t="s">
        <v>219</v>
      </c>
      <c r="E74" t="s">
        <v>219</v>
      </c>
      <c r="F74" t="s">
        <v>219</v>
      </c>
      <c r="G74" t="s">
        <v>219</v>
      </c>
      <c r="H74" t="s">
        <v>219</v>
      </c>
      <c r="I74" t="s">
        <v>219</v>
      </c>
      <c r="J74" t="s">
        <v>219</v>
      </c>
      <c r="K74" t="s">
        <v>219</v>
      </c>
    </row>
    <row r="75" spans="1:11" x14ac:dyDescent="0.25">
      <c r="A75" t="s">
        <v>109</v>
      </c>
      <c r="B75" t="s">
        <v>220</v>
      </c>
      <c r="C75" t="s">
        <v>220</v>
      </c>
      <c r="D75" t="s">
        <v>220</v>
      </c>
      <c r="E75" t="s">
        <v>220</v>
      </c>
      <c r="F75" t="s">
        <v>220</v>
      </c>
      <c r="G75" t="s">
        <v>220</v>
      </c>
      <c r="H75" t="s">
        <v>220</v>
      </c>
      <c r="I75" t="s">
        <v>220</v>
      </c>
      <c r="J75" t="s">
        <v>220</v>
      </c>
      <c r="K75" t="s">
        <v>220</v>
      </c>
    </row>
    <row r="76" spans="1:11" x14ac:dyDescent="0.25">
      <c r="A76" t="s">
        <v>110</v>
      </c>
      <c r="B76" t="s">
        <v>221</v>
      </c>
      <c r="C76" t="s">
        <v>221</v>
      </c>
      <c r="D76" t="s">
        <v>221</v>
      </c>
      <c r="E76" t="s">
        <v>221</v>
      </c>
      <c r="F76" t="s">
        <v>221</v>
      </c>
      <c r="G76" t="s">
        <v>221</v>
      </c>
      <c r="H76" t="s">
        <v>221</v>
      </c>
      <c r="I76" t="s">
        <v>221</v>
      </c>
      <c r="J76" t="s">
        <v>221</v>
      </c>
      <c r="K76" t="s">
        <v>221</v>
      </c>
    </row>
    <row r="77" spans="1:11" x14ac:dyDescent="0.25">
      <c r="A77" t="s">
        <v>111</v>
      </c>
      <c r="B77" t="s">
        <v>222</v>
      </c>
      <c r="C77" t="s">
        <v>222</v>
      </c>
      <c r="D77" t="s">
        <v>222</v>
      </c>
      <c r="E77" t="s">
        <v>222</v>
      </c>
      <c r="F77" t="s">
        <v>222</v>
      </c>
      <c r="G77" t="s">
        <v>222</v>
      </c>
      <c r="H77" t="s">
        <v>222</v>
      </c>
      <c r="I77" t="s">
        <v>222</v>
      </c>
      <c r="J77" t="s">
        <v>222</v>
      </c>
      <c r="K77" t="s">
        <v>222</v>
      </c>
    </row>
    <row r="78" spans="1:11" x14ac:dyDescent="0.25">
      <c r="A78" t="s">
        <v>113</v>
      </c>
      <c r="B78" t="s">
        <v>223</v>
      </c>
      <c r="C78" t="s">
        <v>223</v>
      </c>
      <c r="D78" t="s">
        <v>223</v>
      </c>
      <c r="E78" t="s">
        <v>223</v>
      </c>
      <c r="F78" t="s">
        <v>223</v>
      </c>
      <c r="G78" t="s">
        <v>223</v>
      </c>
      <c r="H78" t="s">
        <v>223</v>
      </c>
      <c r="I78" t="s">
        <v>223</v>
      </c>
      <c r="J78" t="s">
        <v>223</v>
      </c>
      <c r="K78" t="s">
        <v>223</v>
      </c>
    </row>
    <row r="79" spans="1:11" x14ac:dyDescent="0.25">
      <c r="A79" t="s">
        <v>114</v>
      </c>
      <c r="B79" t="s">
        <v>224</v>
      </c>
      <c r="C79" t="s">
        <v>224</v>
      </c>
      <c r="D79" t="s">
        <v>224</v>
      </c>
      <c r="E79" t="s">
        <v>224</v>
      </c>
      <c r="F79" t="s">
        <v>224</v>
      </c>
      <c r="G79" t="s">
        <v>224</v>
      </c>
      <c r="H79" t="s">
        <v>224</v>
      </c>
      <c r="I79" t="s">
        <v>224</v>
      </c>
      <c r="J79" t="s">
        <v>224</v>
      </c>
      <c r="K79" t="s">
        <v>224</v>
      </c>
    </row>
    <row r="80" spans="1:11" x14ac:dyDescent="0.25">
      <c r="A80" t="s">
        <v>115</v>
      </c>
      <c r="B80" t="s">
        <v>225</v>
      </c>
      <c r="C80" t="s">
        <v>225</v>
      </c>
      <c r="D80" t="s">
        <v>225</v>
      </c>
      <c r="E80" t="s">
        <v>225</v>
      </c>
      <c r="F80" t="s">
        <v>225</v>
      </c>
      <c r="G80" t="s">
        <v>225</v>
      </c>
      <c r="H80" t="s">
        <v>225</v>
      </c>
      <c r="I80" t="s">
        <v>225</v>
      </c>
      <c r="J80" t="s">
        <v>225</v>
      </c>
      <c r="K80" t="s">
        <v>225</v>
      </c>
    </row>
    <row r="81" spans="1:11" x14ac:dyDescent="0.25">
      <c r="A81" t="s">
        <v>116</v>
      </c>
      <c r="B81" t="s">
        <v>226</v>
      </c>
      <c r="C81" t="s">
        <v>226</v>
      </c>
      <c r="D81" t="s">
        <v>226</v>
      </c>
      <c r="E81" t="s">
        <v>226</v>
      </c>
      <c r="F81" t="s">
        <v>226</v>
      </c>
      <c r="G81" t="s">
        <v>226</v>
      </c>
      <c r="H81" t="s">
        <v>226</v>
      </c>
      <c r="I81" t="s">
        <v>226</v>
      </c>
      <c r="J81" t="s">
        <v>226</v>
      </c>
      <c r="K81" t="s">
        <v>226</v>
      </c>
    </row>
    <row r="82" spans="1:11" x14ac:dyDescent="0.25">
      <c r="A82" t="s">
        <v>117</v>
      </c>
      <c r="B82" t="s">
        <v>227</v>
      </c>
      <c r="C82" t="s">
        <v>227</v>
      </c>
      <c r="D82" t="s">
        <v>227</v>
      </c>
      <c r="E82" t="s">
        <v>227</v>
      </c>
      <c r="F82" t="s">
        <v>227</v>
      </c>
      <c r="G82" t="s">
        <v>227</v>
      </c>
      <c r="H82" t="s">
        <v>227</v>
      </c>
      <c r="I82" t="s">
        <v>227</v>
      </c>
      <c r="J82" t="s">
        <v>227</v>
      </c>
      <c r="K82" t="s">
        <v>227</v>
      </c>
    </row>
    <row r="83" spans="1:11" x14ac:dyDescent="0.25">
      <c r="A83" t="s">
        <v>119</v>
      </c>
      <c r="B83" t="s">
        <v>228</v>
      </c>
      <c r="C83" t="s">
        <v>228</v>
      </c>
      <c r="D83" t="s">
        <v>228</v>
      </c>
      <c r="E83" t="s">
        <v>228</v>
      </c>
      <c r="F83" t="s">
        <v>228</v>
      </c>
      <c r="G83" t="s">
        <v>228</v>
      </c>
      <c r="H83" t="s">
        <v>228</v>
      </c>
      <c r="I83" t="s">
        <v>228</v>
      </c>
      <c r="J83" t="s">
        <v>228</v>
      </c>
      <c r="K83" t="s">
        <v>228</v>
      </c>
    </row>
    <row r="84" spans="1:11" x14ac:dyDescent="0.25">
      <c r="A84" t="s">
        <v>121</v>
      </c>
      <c r="B84" t="s">
        <v>229</v>
      </c>
      <c r="C84" t="s">
        <v>229</v>
      </c>
      <c r="D84" t="s">
        <v>229</v>
      </c>
      <c r="E84" t="s">
        <v>229</v>
      </c>
      <c r="F84" t="s">
        <v>229</v>
      </c>
      <c r="G84" t="s">
        <v>229</v>
      </c>
      <c r="H84" t="s">
        <v>229</v>
      </c>
      <c r="I84" t="s">
        <v>229</v>
      </c>
      <c r="J84" t="s">
        <v>229</v>
      </c>
      <c r="K84" t="s">
        <v>229</v>
      </c>
    </row>
    <row r="85" spans="1:11" x14ac:dyDescent="0.25">
      <c r="A85" t="s">
        <v>122</v>
      </c>
      <c r="B85" t="s">
        <v>230</v>
      </c>
      <c r="C85" t="s">
        <v>230</v>
      </c>
      <c r="D85" t="s">
        <v>230</v>
      </c>
      <c r="E85" t="s">
        <v>230</v>
      </c>
      <c r="F85" t="s">
        <v>230</v>
      </c>
      <c r="G85" t="s">
        <v>230</v>
      </c>
      <c r="H85" t="s">
        <v>230</v>
      </c>
      <c r="I85" t="s">
        <v>230</v>
      </c>
      <c r="J85" t="s">
        <v>230</v>
      </c>
      <c r="K85" t="s">
        <v>230</v>
      </c>
    </row>
    <row r="86" spans="1:11" x14ac:dyDescent="0.25">
      <c r="A86" t="s">
        <v>123</v>
      </c>
      <c r="B86" t="s">
        <v>231</v>
      </c>
      <c r="C86" t="s">
        <v>231</v>
      </c>
      <c r="D86" t="s">
        <v>231</v>
      </c>
      <c r="E86" t="s">
        <v>231</v>
      </c>
      <c r="F86" t="s">
        <v>231</v>
      </c>
      <c r="G86" t="s">
        <v>231</v>
      </c>
      <c r="H86" t="s">
        <v>231</v>
      </c>
      <c r="I86" t="s">
        <v>231</v>
      </c>
      <c r="J86" t="s">
        <v>231</v>
      </c>
      <c r="K86" t="s">
        <v>231</v>
      </c>
    </row>
    <row r="87" spans="1:11" x14ac:dyDescent="0.25">
      <c r="A87" t="s">
        <v>125</v>
      </c>
      <c r="B87" t="s">
        <v>232</v>
      </c>
      <c r="C87" t="s">
        <v>232</v>
      </c>
      <c r="D87" t="s">
        <v>232</v>
      </c>
      <c r="E87" t="s">
        <v>232</v>
      </c>
      <c r="F87" t="s">
        <v>232</v>
      </c>
      <c r="G87" t="s">
        <v>232</v>
      </c>
      <c r="H87" t="s">
        <v>232</v>
      </c>
      <c r="I87" t="s">
        <v>232</v>
      </c>
      <c r="J87" t="s">
        <v>232</v>
      </c>
      <c r="K87" t="s">
        <v>232</v>
      </c>
    </row>
    <row r="88" spans="1:11" x14ac:dyDescent="0.25">
      <c r="A88" t="s">
        <v>127</v>
      </c>
      <c r="B88" t="s">
        <v>233</v>
      </c>
      <c r="C88" t="s">
        <v>233</v>
      </c>
      <c r="D88" t="s">
        <v>233</v>
      </c>
      <c r="E88" t="s">
        <v>233</v>
      </c>
      <c r="F88" t="s">
        <v>233</v>
      </c>
      <c r="G88" t="s">
        <v>233</v>
      </c>
      <c r="H88" t="s">
        <v>233</v>
      </c>
      <c r="I88" t="s">
        <v>233</v>
      </c>
      <c r="J88" t="s">
        <v>233</v>
      </c>
      <c r="K88" t="s">
        <v>233</v>
      </c>
    </row>
    <row r="89" spans="1:11" x14ac:dyDescent="0.25">
      <c r="A89" t="s">
        <v>129</v>
      </c>
      <c r="B89" t="s">
        <v>234</v>
      </c>
      <c r="C89" t="s">
        <v>234</v>
      </c>
      <c r="D89" t="s">
        <v>234</v>
      </c>
      <c r="E89" t="s">
        <v>234</v>
      </c>
      <c r="F89" t="s">
        <v>234</v>
      </c>
      <c r="G89" t="s">
        <v>234</v>
      </c>
      <c r="H89" t="s">
        <v>234</v>
      </c>
      <c r="I89" t="s">
        <v>234</v>
      </c>
      <c r="J89" t="s">
        <v>234</v>
      </c>
      <c r="K89" t="s">
        <v>234</v>
      </c>
    </row>
    <row r="90" spans="1:11" x14ac:dyDescent="0.25">
      <c r="A90" t="s">
        <v>131</v>
      </c>
      <c r="B90" t="s">
        <v>235</v>
      </c>
      <c r="C90" t="s">
        <v>235</v>
      </c>
      <c r="D90" t="s">
        <v>235</v>
      </c>
      <c r="E90" t="s">
        <v>235</v>
      </c>
      <c r="F90" t="s">
        <v>235</v>
      </c>
      <c r="G90" t="s">
        <v>235</v>
      </c>
      <c r="H90" t="s">
        <v>235</v>
      </c>
      <c r="I90" t="s">
        <v>235</v>
      </c>
      <c r="J90" t="s">
        <v>235</v>
      </c>
      <c r="K90" t="s">
        <v>235</v>
      </c>
    </row>
    <row r="91" spans="1:11" x14ac:dyDescent="0.25">
      <c r="A91" t="s">
        <v>133</v>
      </c>
      <c r="B91" t="s">
        <v>236</v>
      </c>
      <c r="C91" t="s">
        <v>236</v>
      </c>
      <c r="D91" t="s">
        <v>236</v>
      </c>
      <c r="E91" t="s">
        <v>236</v>
      </c>
      <c r="F91" t="s">
        <v>236</v>
      </c>
      <c r="G91" t="s">
        <v>236</v>
      </c>
      <c r="H91" t="s">
        <v>236</v>
      </c>
      <c r="I91" t="s">
        <v>236</v>
      </c>
      <c r="J91" t="s">
        <v>236</v>
      </c>
      <c r="K91" t="s">
        <v>236</v>
      </c>
    </row>
    <row r="92" spans="1:11" x14ac:dyDescent="0.25">
      <c r="A92" t="s">
        <v>135</v>
      </c>
      <c r="B92" t="s">
        <v>237</v>
      </c>
      <c r="C92" t="s">
        <v>237</v>
      </c>
      <c r="D92" t="s">
        <v>237</v>
      </c>
      <c r="E92" t="s">
        <v>237</v>
      </c>
      <c r="F92" t="s">
        <v>237</v>
      </c>
      <c r="G92" t="s">
        <v>237</v>
      </c>
      <c r="H92" t="s">
        <v>237</v>
      </c>
      <c r="I92" t="s">
        <v>237</v>
      </c>
      <c r="J92" t="s">
        <v>237</v>
      </c>
      <c r="K92" t="s">
        <v>237</v>
      </c>
    </row>
    <row r="93" spans="1:11" x14ac:dyDescent="0.25">
      <c r="A93" t="s">
        <v>137</v>
      </c>
      <c r="B93" t="s">
        <v>238</v>
      </c>
      <c r="C93" t="s">
        <v>238</v>
      </c>
      <c r="D93" t="s">
        <v>238</v>
      </c>
      <c r="E93" t="s">
        <v>238</v>
      </c>
      <c r="F93" t="s">
        <v>238</v>
      </c>
      <c r="G93" t="s">
        <v>238</v>
      </c>
      <c r="H93" t="s">
        <v>238</v>
      </c>
      <c r="I93" t="s">
        <v>238</v>
      </c>
      <c r="J93" t="s">
        <v>238</v>
      </c>
      <c r="K93" t="s">
        <v>238</v>
      </c>
    </row>
    <row r="94" spans="1:11" x14ac:dyDescent="0.25">
      <c r="A94" t="s">
        <v>139</v>
      </c>
      <c r="B94" t="s">
        <v>239</v>
      </c>
      <c r="C94" t="s">
        <v>239</v>
      </c>
      <c r="D94" t="s">
        <v>239</v>
      </c>
      <c r="E94" t="s">
        <v>239</v>
      </c>
      <c r="F94" t="s">
        <v>239</v>
      </c>
      <c r="G94" t="s">
        <v>239</v>
      </c>
      <c r="H94" t="s">
        <v>239</v>
      </c>
      <c r="I94" t="s">
        <v>239</v>
      </c>
      <c r="J94" t="s">
        <v>239</v>
      </c>
      <c r="K94" t="s">
        <v>239</v>
      </c>
    </row>
    <row r="95" spans="1:11" x14ac:dyDescent="0.25">
      <c r="A95" t="s">
        <v>140</v>
      </c>
      <c r="B95" t="s">
        <v>240</v>
      </c>
      <c r="C95" t="s">
        <v>240</v>
      </c>
      <c r="D95" t="s">
        <v>240</v>
      </c>
      <c r="E95" t="s">
        <v>240</v>
      </c>
      <c r="F95" t="s">
        <v>240</v>
      </c>
      <c r="G95" t="s">
        <v>240</v>
      </c>
      <c r="H95" t="s">
        <v>240</v>
      </c>
      <c r="I95" t="s">
        <v>240</v>
      </c>
      <c r="J95" t="s">
        <v>240</v>
      </c>
      <c r="K95" t="s">
        <v>240</v>
      </c>
    </row>
    <row r="96" spans="1:11" x14ac:dyDescent="0.25">
      <c r="A96" t="s">
        <v>141</v>
      </c>
      <c r="B96" t="s">
        <v>241</v>
      </c>
      <c r="C96" t="s">
        <v>241</v>
      </c>
      <c r="D96" t="s">
        <v>241</v>
      </c>
      <c r="E96" t="s">
        <v>241</v>
      </c>
      <c r="F96" t="s">
        <v>241</v>
      </c>
      <c r="G96" t="s">
        <v>241</v>
      </c>
      <c r="H96" t="s">
        <v>241</v>
      </c>
      <c r="I96" t="s">
        <v>241</v>
      </c>
      <c r="J96" t="s">
        <v>241</v>
      </c>
      <c r="K96" t="s">
        <v>241</v>
      </c>
    </row>
    <row r="97" spans="1:11" x14ac:dyDescent="0.25">
      <c r="A97" t="s">
        <v>143</v>
      </c>
      <c r="B97" t="s">
        <v>242</v>
      </c>
      <c r="C97" t="s">
        <v>242</v>
      </c>
      <c r="D97" t="s">
        <v>242</v>
      </c>
      <c r="E97" t="s">
        <v>242</v>
      </c>
      <c r="F97" t="s">
        <v>242</v>
      </c>
      <c r="G97" t="s">
        <v>242</v>
      </c>
      <c r="H97" t="s">
        <v>242</v>
      </c>
      <c r="I97" t="s">
        <v>242</v>
      </c>
      <c r="J97" t="s">
        <v>242</v>
      </c>
      <c r="K97" t="s">
        <v>242</v>
      </c>
    </row>
    <row r="98" spans="1:11" x14ac:dyDescent="0.25">
      <c r="A98" t="s">
        <v>144</v>
      </c>
      <c r="B98" t="s">
        <v>243</v>
      </c>
      <c r="C98" t="s">
        <v>243</v>
      </c>
      <c r="D98" t="s">
        <v>243</v>
      </c>
      <c r="E98" t="s">
        <v>243</v>
      </c>
      <c r="F98" t="s">
        <v>243</v>
      </c>
      <c r="G98" t="s">
        <v>243</v>
      </c>
      <c r="H98" t="s">
        <v>243</v>
      </c>
      <c r="I98" t="s">
        <v>243</v>
      </c>
      <c r="J98" t="s">
        <v>243</v>
      </c>
      <c r="K98" t="s">
        <v>243</v>
      </c>
    </row>
    <row r="99" spans="1:11" x14ac:dyDescent="0.25">
      <c r="A99" t="s">
        <v>145</v>
      </c>
      <c r="B99" t="s">
        <v>244</v>
      </c>
      <c r="C99" t="s">
        <v>244</v>
      </c>
      <c r="D99" t="s">
        <v>244</v>
      </c>
      <c r="E99" t="s">
        <v>244</v>
      </c>
      <c r="F99" t="s">
        <v>244</v>
      </c>
      <c r="G99" t="s">
        <v>244</v>
      </c>
      <c r="H99" t="s">
        <v>244</v>
      </c>
      <c r="I99" t="s">
        <v>244</v>
      </c>
      <c r="J99" t="s">
        <v>244</v>
      </c>
      <c r="K99" t="s">
        <v>244</v>
      </c>
    </row>
    <row r="100" spans="1:11" x14ac:dyDescent="0.25">
      <c r="A100" t="s">
        <v>146</v>
      </c>
      <c r="B100" t="s">
        <v>245</v>
      </c>
      <c r="C100" t="s">
        <v>245</v>
      </c>
      <c r="D100" t="s">
        <v>245</v>
      </c>
      <c r="E100" t="s">
        <v>245</v>
      </c>
      <c r="F100" t="s">
        <v>245</v>
      </c>
      <c r="G100" t="s">
        <v>245</v>
      </c>
      <c r="H100" t="s">
        <v>245</v>
      </c>
      <c r="I100" t="s">
        <v>245</v>
      </c>
      <c r="J100" t="s">
        <v>245</v>
      </c>
      <c r="K100" t="s">
        <v>245</v>
      </c>
    </row>
    <row r="101" spans="1:11" x14ac:dyDescent="0.25">
      <c r="A101" t="s">
        <v>148</v>
      </c>
      <c r="B101" t="s">
        <v>246</v>
      </c>
      <c r="C101" t="s">
        <v>246</v>
      </c>
      <c r="D101" t="s">
        <v>246</v>
      </c>
      <c r="E101" t="s">
        <v>246</v>
      </c>
      <c r="F101" t="s">
        <v>246</v>
      </c>
      <c r="G101" t="s">
        <v>246</v>
      </c>
      <c r="H101" t="s">
        <v>246</v>
      </c>
      <c r="I101" t="s">
        <v>246</v>
      </c>
      <c r="J101" t="s">
        <v>246</v>
      </c>
      <c r="K101" t="s">
        <v>246</v>
      </c>
    </row>
    <row r="102" spans="1:11" x14ac:dyDescent="0.25">
      <c r="A102" t="s">
        <v>149</v>
      </c>
      <c r="B102" t="s">
        <v>247</v>
      </c>
      <c r="C102" t="s">
        <v>247</v>
      </c>
      <c r="D102" t="s">
        <v>247</v>
      </c>
      <c r="E102" t="s">
        <v>247</v>
      </c>
      <c r="F102" t="s">
        <v>247</v>
      </c>
      <c r="G102" t="s">
        <v>247</v>
      </c>
      <c r="H102" t="s">
        <v>247</v>
      </c>
      <c r="I102" t="s">
        <v>247</v>
      </c>
      <c r="J102" t="s">
        <v>247</v>
      </c>
      <c r="K102" t="s">
        <v>247</v>
      </c>
    </row>
    <row r="103" spans="1:11" x14ac:dyDescent="0.25">
      <c r="A103" t="s">
        <v>150</v>
      </c>
      <c r="B103" t="s">
        <v>248</v>
      </c>
      <c r="C103" t="s">
        <v>248</v>
      </c>
      <c r="D103" t="s">
        <v>248</v>
      </c>
      <c r="E103" t="s">
        <v>248</v>
      </c>
      <c r="F103" t="s">
        <v>248</v>
      </c>
      <c r="G103" t="s">
        <v>248</v>
      </c>
      <c r="H103" t="s">
        <v>248</v>
      </c>
      <c r="I103" t="s">
        <v>248</v>
      </c>
      <c r="J103" t="s">
        <v>248</v>
      </c>
      <c r="K103" t="s">
        <v>248</v>
      </c>
    </row>
    <row r="104" spans="1:11" x14ac:dyDescent="0.25">
      <c r="A104" t="s">
        <v>151</v>
      </c>
      <c r="B104" t="s">
        <v>249</v>
      </c>
      <c r="C104" t="s">
        <v>249</v>
      </c>
      <c r="D104" t="s">
        <v>249</v>
      </c>
      <c r="E104" t="s">
        <v>249</v>
      </c>
      <c r="F104" t="s">
        <v>249</v>
      </c>
      <c r="G104" t="s">
        <v>249</v>
      </c>
      <c r="H104" t="s">
        <v>249</v>
      </c>
      <c r="I104" t="s">
        <v>249</v>
      </c>
      <c r="J104" t="s">
        <v>249</v>
      </c>
      <c r="K104" t="s">
        <v>249</v>
      </c>
    </row>
    <row r="105" spans="1:11" x14ac:dyDescent="0.25">
      <c r="A105" t="s">
        <v>153</v>
      </c>
      <c r="B105" t="s">
        <v>250</v>
      </c>
      <c r="C105" t="s">
        <v>250</v>
      </c>
      <c r="D105" t="s">
        <v>250</v>
      </c>
      <c r="E105" t="s">
        <v>250</v>
      </c>
      <c r="F105" t="s">
        <v>250</v>
      </c>
      <c r="G105" t="s">
        <v>250</v>
      </c>
      <c r="H105" t="s">
        <v>250</v>
      </c>
      <c r="I105" t="s">
        <v>250</v>
      </c>
      <c r="J105" t="s">
        <v>250</v>
      </c>
      <c r="K105" t="s">
        <v>250</v>
      </c>
    </row>
    <row r="106" spans="1:11" x14ac:dyDescent="0.25">
      <c r="A106" t="s">
        <v>154</v>
      </c>
      <c r="B106" t="s">
        <v>251</v>
      </c>
      <c r="C106" t="s">
        <v>251</v>
      </c>
      <c r="D106" t="s">
        <v>251</v>
      </c>
      <c r="E106" t="s">
        <v>251</v>
      </c>
      <c r="F106" t="s">
        <v>251</v>
      </c>
      <c r="G106" t="s">
        <v>251</v>
      </c>
      <c r="H106" t="s">
        <v>251</v>
      </c>
      <c r="I106" t="s">
        <v>251</v>
      </c>
      <c r="J106" t="s">
        <v>251</v>
      </c>
      <c r="K106" t="s">
        <v>251</v>
      </c>
    </row>
    <row r="107" spans="1:11" x14ac:dyDescent="0.25">
      <c r="A107" t="s">
        <v>155</v>
      </c>
      <c r="B107" t="s">
        <v>252</v>
      </c>
      <c r="C107" t="s">
        <v>252</v>
      </c>
      <c r="D107" t="s">
        <v>252</v>
      </c>
      <c r="E107" t="s">
        <v>252</v>
      </c>
      <c r="F107" t="s">
        <v>252</v>
      </c>
      <c r="G107" t="s">
        <v>252</v>
      </c>
      <c r="H107" t="s">
        <v>252</v>
      </c>
      <c r="I107" t="s">
        <v>252</v>
      </c>
      <c r="J107" t="s">
        <v>252</v>
      </c>
      <c r="K107" t="s">
        <v>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FA7C-8BAC-4A8E-B43D-92686116CF29}">
  <dimension ref="B3:J107"/>
  <sheetViews>
    <sheetView topLeftCell="A83" workbookViewId="0">
      <selection activeCell="M105" sqref="M105"/>
    </sheetView>
  </sheetViews>
  <sheetFormatPr defaultRowHeight="15" x14ac:dyDescent="0.25"/>
  <sheetData>
    <row r="3" spans="2:10" x14ac:dyDescent="0.25">
      <c r="B3">
        <f>Lam_filt!B3-Lam_filt!C3</f>
        <v>0</v>
      </c>
      <c r="C3">
        <f>Lam_filt!C3-Lam_filt!D3</f>
        <v>0</v>
      </c>
      <c r="D3">
        <f>Lam_filt!D3-Lam_filt!E3</f>
        <v>0</v>
      </c>
      <c r="E3">
        <f>Lam_filt!E3-Lam_filt!F3</f>
        <v>0</v>
      </c>
      <c r="F3">
        <f>Lam_filt!F3-Lam_filt!G3</f>
        <v>0</v>
      </c>
      <c r="G3">
        <f>Lam_filt!G3-Lam_filt!H3</f>
        <v>0</v>
      </c>
      <c r="H3">
        <f>Lam_filt!H3-Lam_filt!I3</f>
        <v>0</v>
      </c>
      <c r="I3">
        <f>Lam_filt!I3-Lam_filt!J3</f>
        <v>0</v>
      </c>
      <c r="J3">
        <f>Lam_filt!J3-Lam_filt!K3</f>
        <v>0</v>
      </c>
    </row>
    <row r="4" spans="2:10" x14ac:dyDescent="0.25">
      <c r="B4">
        <f>Lam_filt!B4-Lam_filt!C4</f>
        <v>0</v>
      </c>
      <c r="C4">
        <f>Lam_filt!C4-Lam_filt!D4</f>
        <v>0</v>
      </c>
      <c r="D4">
        <f>Lam_filt!D4-Lam_filt!E4</f>
        <v>0</v>
      </c>
      <c r="E4">
        <f>Lam_filt!E4-Lam_filt!F4</f>
        <v>0</v>
      </c>
      <c r="F4">
        <f>Lam_filt!F4-Lam_filt!G4</f>
        <v>0</v>
      </c>
      <c r="G4">
        <f>Lam_filt!G4-Lam_filt!H4</f>
        <v>0</v>
      </c>
      <c r="H4">
        <f>Lam_filt!H4-Lam_filt!I4</f>
        <v>0</v>
      </c>
      <c r="I4">
        <f>Lam_filt!I4-Lam_filt!J4</f>
        <v>0</v>
      </c>
      <c r="J4">
        <f>Lam_filt!J4-Lam_filt!K4</f>
        <v>0</v>
      </c>
    </row>
    <row r="5" spans="2:10" x14ac:dyDescent="0.25">
      <c r="B5">
        <f>Lam_filt!B5-Lam_filt!C5</f>
        <v>0</v>
      </c>
      <c r="C5">
        <f>Lam_filt!C5-Lam_filt!D5</f>
        <v>0</v>
      </c>
      <c r="D5">
        <f>Lam_filt!D5-Lam_filt!E5</f>
        <v>0</v>
      </c>
      <c r="E5">
        <f>Lam_filt!E5-Lam_filt!F5</f>
        <v>0</v>
      </c>
      <c r="F5">
        <f>Lam_filt!F5-Lam_filt!G5</f>
        <v>0</v>
      </c>
      <c r="G5">
        <f>Lam_filt!G5-Lam_filt!H5</f>
        <v>0</v>
      </c>
      <c r="H5">
        <f>Lam_filt!H5-Lam_filt!I5</f>
        <v>0</v>
      </c>
      <c r="I5">
        <f>Lam_filt!I5-Lam_filt!J5</f>
        <v>0</v>
      </c>
      <c r="J5">
        <f>Lam_filt!J5-Lam_filt!K5</f>
        <v>0</v>
      </c>
    </row>
    <row r="6" spans="2:10" x14ac:dyDescent="0.25">
      <c r="B6">
        <f>Lam_filt!B6-Lam_filt!C6</f>
        <v>0</v>
      </c>
      <c r="C6">
        <f>Lam_filt!C6-Lam_filt!D6</f>
        <v>0</v>
      </c>
      <c r="D6">
        <f>Lam_filt!D6-Lam_filt!E6</f>
        <v>0</v>
      </c>
      <c r="E6">
        <f>Lam_filt!E6-Lam_filt!F6</f>
        <v>0</v>
      </c>
      <c r="F6">
        <f>Lam_filt!F6-Lam_filt!G6</f>
        <v>0</v>
      </c>
      <c r="G6">
        <f>Lam_filt!G6-Lam_filt!H6</f>
        <v>0</v>
      </c>
      <c r="H6">
        <f>Lam_filt!H6-Lam_filt!I6</f>
        <v>0</v>
      </c>
      <c r="I6">
        <f>Lam_filt!I6-Lam_filt!J6</f>
        <v>0</v>
      </c>
      <c r="J6">
        <f>Lam_filt!J6-Lam_filt!K6</f>
        <v>0</v>
      </c>
    </row>
    <row r="7" spans="2:10" x14ac:dyDescent="0.25">
      <c r="B7">
        <f>Lam_filt!B7-Lam_filt!C7</f>
        <v>0</v>
      </c>
      <c r="C7">
        <f>Lam_filt!C7-Lam_filt!D7</f>
        <v>0</v>
      </c>
      <c r="D7">
        <f>Lam_filt!D7-Lam_filt!E7</f>
        <v>0</v>
      </c>
      <c r="E7">
        <f>Lam_filt!E7-Lam_filt!F7</f>
        <v>0</v>
      </c>
      <c r="F7">
        <f>Lam_filt!F7-Lam_filt!G7</f>
        <v>0</v>
      </c>
      <c r="G7">
        <f>Lam_filt!G7-Lam_filt!H7</f>
        <v>0</v>
      </c>
      <c r="H7">
        <f>Lam_filt!H7-Lam_filt!I7</f>
        <v>0</v>
      </c>
      <c r="I7">
        <f>Lam_filt!I7-Lam_filt!J7</f>
        <v>0</v>
      </c>
      <c r="J7">
        <f>Lam_filt!J7-Lam_filt!K7</f>
        <v>0</v>
      </c>
    </row>
    <row r="8" spans="2:10" x14ac:dyDescent="0.25">
      <c r="B8">
        <f>Lam_filt!B8-Lam_filt!C8</f>
        <v>0</v>
      </c>
      <c r="C8">
        <f>Lam_filt!C8-Lam_filt!D8</f>
        <v>0</v>
      </c>
      <c r="D8">
        <f>Lam_filt!D8-Lam_filt!E8</f>
        <v>0</v>
      </c>
      <c r="E8">
        <f>Lam_filt!E8-Lam_filt!F8</f>
        <v>0</v>
      </c>
      <c r="F8">
        <f>Lam_filt!F8-Lam_filt!G8</f>
        <v>0</v>
      </c>
      <c r="G8">
        <f>Lam_filt!G8-Lam_filt!H8</f>
        <v>0</v>
      </c>
      <c r="H8">
        <f>Lam_filt!H8-Lam_filt!I8</f>
        <v>0</v>
      </c>
      <c r="I8">
        <f>Lam_filt!I8-Lam_filt!J8</f>
        <v>0</v>
      </c>
      <c r="J8">
        <f>Lam_filt!J8-Lam_filt!K8</f>
        <v>0</v>
      </c>
    </row>
    <row r="9" spans="2:10" x14ac:dyDescent="0.25">
      <c r="B9">
        <f>Lam_filt!B9-Lam_filt!C9</f>
        <v>0</v>
      </c>
      <c r="C9">
        <f>Lam_filt!C9-Lam_filt!D9</f>
        <v>0</v>
      </c>
      <c r="D9">
        <f>Lam_filt!D9-Lam_filt!E9</f>
        <v>0</v>
      </c>
      <c r="E9">
        <f>Lam_filt!E9-Lam_filt!F9</f>
        <v>0</v>
      </c>
      <c r="F9">
        <f>Lam_filt!F9-Lam_filt!G9</f>
        <v>0</v>
      </c>
      <c r="G9">
        <f>Lam_filt!G9-Lam_filt!H9</f>
        <v>0</v>
      </c>
      <c r="H9">
        <f>Lam_filt!H9-Lam_filt!I9</f>
        <v>0</v>
      </c>
      <c r="I9">
        <f>Lam_filt!I9-Lam_filt!J9</f>
        <v>0</v>
      </c>
      <c r="J9">
        <f>Lam_filt!J9-Lam_filt!K9</f>
        <v>0</v>
      </c>
    </row>
    <row r="10" spans="2:10" x14ac:dyDescent="0.25">
      <c r="B10">
        <f>Lam_filt!B10-Lam_filt!C10</f>
        <v>0</v>
      </c>
      <c r="C10">
        <f>Lam_filt!C10-Lam_filt!D10</f>
        <v>0</v>
      </c>
      <c r="D10">
        <f>Lam_filt!D10-Lam_filt!E10</f>
        <v>0</v>
      </c>
      <c r="E10">
        <f>Lam_filt!E10-Lam_filt!F10</f>
        <v>0</v>
      </c>
      <c r="F10">
        <f>Lam_filt!F10-Lam_filt!G10</f>
        <v>0</v>
      </c>
      <c r="G10">
        <f>Lam_filt!G10-Lam_filt!H10</f>
        <v>0</v>
      </c>
      <c r="H10">
        <f>Lam_filt!H10-Lam_filt!I10</f>
        <v>0</v>
      </c>
      <c r="I10">
        <f>Lam_filt!I10-Lam_filt!J10</f>
        <v>0</v>
      </c>
      <c r="J10">
        <f>Lam_filt!J10-Lam_filt!K10</f>
        <v>0</v>
      </c>
    </row>
    <row r="11" spans="2:10" x14ac:dyDescent="0.25">
      <c r="B11">
        <f>Lam_filt!B11-Lam_filt!C11</f>
        <v>0</v>
      </c>
      <c r="C11">
        <f>Lam_filt!C11-Lam_filt!D11</f>
        <v>0</v>
      </c>
      <c r="D11">
        <f>Lam_filt!D11-Lam_filt!E11</f>
        <v>0</v>
      </c>
      <c r="E11">
        <f>Lam_filt!E11-Lam_filt!F11</f>
        <v>0</v>
      </c>
      <c r="F11">
        <f>Lam_filt!F11-Lam_filt!G11</f>
        <v>0</v>
      </c>
      <c r="G11">
        <f>Lam_filt!G11-Lam_filt!H11</f>
        <v>0</v>
      </c>
      <c r="H11">
        <f>Lam_filt!H11-Lam_filt!I11</f>
        <v>0</v>
      </c>
      <c r="I11">
        <f>Lam_filt!I11-Lam_filt!J11</f>
        <v>0</v>
      </c>
      <c r="J11">
        <f>Lam_filt!J11-Lam_filt!K11</f>
        <v>0</v>
      </c>
    </row>
    <row r="12" spans="2:10" x14ac:dyDescent="0.25">
      <c r="B12">
        <f>Lam_filt!B12-Lam_filt!C12</f>
        <v>0</v>
      </c>
      <c r="C12">
        <f>Lam_filt!C12-Lam_filt!D12</f>
        <v>0</v>
      </c>
      <c r="D12">
        <f>Lam_filt!D12-Lam_filt!E12</f>
        <v>0</v>
      </c>
      <c r="E12">
        <f>Lam_filt!E12-Lam_filt!F12</f>
        <v>0</v>
      </c>
      <c r="F12">
        <f>Lam_filt!F12-Lam_filt!G12</f>
        <v>0</v>
      </c>
      <c r="G12">
        <f>Lam_filt!G12-Lam_filt!H12</f>
        <v>0</v>
      </c>
      <c r="H12">
        <f>Lam_filt!H12-Lam_filt!I12</f>
        <v>0</v>
      </c>
      <c r="I12">
        <f>Lam_filt!I12-Lam_filt!J12</f>
        <v>0</v>
      </c>
      <c r="J12">
        <f>Lam_filt!J12-Lam_filt!K12</f>
        <v>0</v>
      </c>
    </row>
    <row r="13" spans="2:10" x14ac:dyDescent="0.25">
      <c r="B13">
        <f>Lam_filt!B13-Lam_filt!C13</f>
        <v>0</v>
      </c>
      <c r="C13">
        <f>Lam_filt!C13-Lam_filt!D13</f>
        <v>0</v>
      </c>
      <c r="D13">
        <f>Lam_filt!D13-Lam_filt!E13</f>
        <v>0</v>
      </c>
      <c r="E13">
        <f>Lam_filt!E13-Lam_filt!F13</f>
        <v>0</v>
      </c>
      <c r="F13">
        <f>Lam_filt!F13-Lam_filt!G13</f>
        <v>0</v>
      </c>
      <c r="G13">
        <f>Lam_filt!G13-Lam_filt!H13</f>
        <v>0</v>
      </c>
      <c r="H13">
        <f>Lam_filt!H13-Lam_filt!I13</f>
        <v>0</v>
      </c>
      <c r="I13">
        <f>Lam_filt!I13-Lam_filt!J13</f>
        <v>0</v>
      </c>
      <c r="J13">
        <f>Lam_filt!J13-Lam_filt!K13</f>
        <v>0</v>
      </c>
    </row>
    <row r="14" spans="2:10" x14ac:dyDescent="0.25">
      <c r="B14">
        <f>Lam_filt!B14-Lam_filt!C14</f>
        <v>0</v>
      </c>
      <c r="C14">
        <f>Lam_filt!C14-Lam_filt!D14</f>
        <v>0</v>
      </c>
      <c r="D14">
        <f>Lam_filt!D14-Lam_filt!E14</f>
        <v>0</v>
      </c>
      <c r="E14">
        <f>Lam_filt!E14-Lam_filt!F14</f>
        <v>0</v>
      </c>
      <c r="F14">
        <f>Lam_filt!F14-Lam_filt!G14</f>
        <v>0</v>
      </c>
      <c r="G14">
        <f>Lam_filt!G14-Lam_filt!H14</f>
        <v>0</v>
      </c>
      <c r="H14">
        <f>Lam_filt!H14-Lam_filt!I14</f>
        <v>0</v>
      </c>
      <c r="I14">
        <f>Lam_filt!I14-Lam_filt!J14</f>
        <v>0</v>
      </c>
      <c r="J14">
        <f>Lam_filt!J14-Lam_filt!K14</f>
        <v>0</v>
      </c>
    </row>
    <row r="15" spans="2:10" x14ac:dyDescent="0.25">
      <c r="B15">
        <f>Lam_filt!B15-Lam_filt!C15</f>
        <v>0</v>
      </c>
      <c r="C15">
        <f>Lam_filt!C15-Lam_filt!D15</f>
        <v>0</v>
      </c>
      <c r="D15">
        <f>Lam_filt!D15-Lam_filt!E15</f>
        <v>0</v>
      </c>
      <c r="E15">
        <f>Lam_filt!E15-Lam_filt!F15</f>
        <v>0</v>
      </c>
      <c r="F15">
        <f>Lam_filt!F15-Lam_filt!G15</f>
        <v>0</v>
      </c>
      <c r="G15">
        <f>Lam_filt!G15-Lam_filt!H15</f>
        <v>0</v>
      </c>
      <c r="H15">
        <f>Lam_filt!H15-Lam_filt!I15</f>
        <v>0</v>
      </c>
      <c r="I15">
        <f>Lam_filt!I15-Lam_filt!J15</f>
        <v>0</v>
      </c>
      <c r="J15">
        <f>Lam_filt!J15-Lam_filt!K15</f>
        <v>0</v>
      </c>
    </row>
    <row r="16" spans="2:10" x14ac:dyDescent="0.25">
      <c r="B16">
        <f>Lam_filt!B16-Lam_filt!C16</f>
        <v>0</v>
      </c>
      <c r="C16">
        <f>Lam_filt!C16-Lam_filt!D16</f>
        <v>0</v>
      </c>
      <c r="D16">
        <f>Lam_filt!D16-Lam_filt!E16</f>
        <v>0</v>
      </c>
      <c r="E16">
        <f>Lam_filt!E16-Lam_filt!F16</f>
        <v>0</v>
      </c>
      <c r="F16">
        <f>Lam_filt!F16-Lam_filt!G16</f>
        <v>0</v>
      </c>
      <c r="G16">
        <f>Lam_filt!G16-Lam_filt!H16</f>
        <v>0</v>
      </c>
      <c r="H16">
        <f>Lam_filt!H16-Lam_filt!I16</f>
        <v>0</v>
      </c>
      <c r="I16">
        <f>Lam_filt!I16-Lam_filt!J16</f>
        <v>0</v>
      </c>
      <c r="J16">
        <f>Lam_filt!J16-Lam_filt!K16</f>
        <v>0</v>
      </c>
    </row>
    <row r="17" spans="2:10" x14ac:dyDescent="0.25">
      <c r="B17">
        <f>Lam_filt!B17-Lam_filt!C17</f>
        <v>0</v>
      </c>
      <c r="C17">
        <f>Lam_filt!C17-Lam_filt!D17</f>
        <v>0</v>
      </c>
      <c r="D17">
        <f>Lam_filt!D17-Lam_filt!E17</f>
        <v>0</v>
      </c>
      <c r="E17">
        <f>Lam_filt!E17-Lam_filt!F17</f>
        <v>0</v>
      </c>
      <c r="F17">
        <f>Lam_filt!F17-Lam_filt!G17</f>
        <v>0</v>
      </c>
      <c r="G17">
        <f>Lam_filt!G17-Lam_filt!H17</f>
        <v>0</v>
      </c>
      <c r="H17">
        <f>Lam_filt!H17-Lam_filt!I17</f>
        <v>0</v>
      </c>
      <c r="I17">
        <f>Lam_filt!I17-Lam_filt!J17</f>
        <v>0</v>
      </c>
      <c r="J17">
        <f>Lam_filt!J17-Lam_filt!K17</f>
        <v>0</v>
      </c>
    </row>
    <row r="18" spans="2:10" x14ac:dyDescent="0.25">
      <c r="B18">
        <f>Lam_filt!B18-Lam_filt!C18</f>
        <v>0</v>
      </c>
      <c r="C18">
        <f>Lam_filt!C18-Lam_filt!D18</f>
        <v>0</v>
      </c>
      <c r="D18">
        <f>Lam_filt!D18-Lam_filt!E18</f>
        <v>0</v>
      </c>
      <c r="E18">
        <f>Lam_filt!E18-Lam_filt!F18</f>
        <v>0</v>
      </c>
      <c r="F18">
        <f>Lam_filt!F18-Lam_filt!G18</f>
        <v>0</v>
      </c>
      <c r="G18">
        <f>Lam_filt!G18-Lam_filt!H18</f>
        <v>0</v>
      </c>
      <c r="H18">
        <f>Lam_filt!H18-Lam_filt!I18</f>
        <v>0</v>
      </c>
      <c r="I18">
        <f>Lam_filt!I18-Lam_filt!J18</f>
        <v>0</v>
      </c>
      <c r="J18">
        <f>Lam_filt!J18-Lam_filt!K18</f>
        <v>0</v>
      </c>
    </row>
    <row r="19" spans="2:10" x14ac:dyDescent="0.25">
      <c r="B19">
        <f>Lam_filt!B19-Lam_filt!C19</f>
        <v>0</v>
      </c>
      <c r="C19">
        <f>Lam_filt!C19-Lam_filt!D19</f>
        <v>0</v>
      </c>
      <c r="D19">
        <f>Lam_filt!D19-Lam_filt!E19</f>
        <v>0</v>
      </c>
      <c r="E19">
        <f>Lam_filt!E19-Lam_filt!F19</f>
        <v>0</v>
      </c>
      <c r="F19">
        <f>Lam_filt!F19-Lam_filt!G19</f>
        <v>0</v>
      </c>
      <c r="G19">
        <f>Lam_filt!G19-Lam_filt!H19</f>
        <v>0</v>
      </c>
      <c r="H19">
        <f>Lam_filt!H19-Lam_filt!I19</f>
        <v>0</v>
      </c>
      <c r="I19">
        <f>Lam_filt!I19-Lam_filt!J19</f>
        <v>0</v>
      </c>
      <c r="J19">
        <f>Lam_filt!J19-Lam_filt!K19</f>
        <v>0</v>
      </c>
    </row>
    <row r="20" spans="2:10" x14ac:dyDescent="0.25">
      <c r="B20">
        <f>Lam_filt!B20-Lam_filt!C20</f>
        <v>0</v>
      </c>
      <c r="C20">
        <f>Lam_filt!C20-Lam_filt!D20</f>
        <v>0</v>
      </c>
      <c r="D20">
        <f>Lam_filt!D20-Lam_filt!E20</f>
        <v>0</v>
      </c>
      <c r="E20">
        <f>Lam_filt!E20-Lam_filt!F20</f>
        <v>0</v>
      </c>
      <c r="F20">
        <f>Lam_filt!F20-Lam_filt!G20</f>
        <v>0</v>
      </c>
      <c r="G20">
        <f>Lam_filt!G20-Lam_filt!H20</f>
        <v>0</v>
      </c>
      <c r="H20">
        <f>Lam_filt!H20-Lam_filt!I20</f>
        <v>0</v>
      </c>
      <c r="I20">
        <f>Lam_filt!I20-Lam_filt!J20</f>
        <v>0</v>
      </c>
      <c r="J20">
        <f>Lam_filt!J20-Lam_filt!K20</f>
        <v>0</v>
      </c>
    </row>
    <row r="21" spans="2:10" x14ac:dyDescent="0.25">
      <c r="B21">
        <f>Lam_filt!B21-Lam_filt!C21</f>
        <v>0</v>
      </c>
      <c r="C21">
        <f>Lam_filt!C21-Lam_filt!D21</f>
        <v>0</v>
      </c>
      <c r="D21">
        <f>Lam_filt!D21-Lam_filt!E21</f>
        <v>0</v>
      </c>
      <c r="E21">
        <f>Lam_filt!E21-Lam_filt!F21</f>
        <v>0</v>
      </c>
      <c r="F21">
        <f>Lam_filt!F21-Lam_filt!G21</f>
        <v>0</v>
      </c>
      <c r="G21">
        <f>Lam_filt!G21-Lam_filt!H21</f>
        <v>0</v>
      </c>
      <c r="H21">
        <f>Lam_filt!H21-Lam_filt!I21</f>
        <v>0</v>
      </c>
      <c r="I21">
        <f>Lam_filt!I21-Lam_filt!J21</f>
        <v>0</v>
      </c>
      <c r="J21">
        <f>Lam_filt!J21-Lam_filt!K21</f>
        <v>0</v>
      </c>
    </row>
    <row r="22" spans="2:10" x14ac:dyDescent="0.25">
      <c r="B22">
        <f>Lam_filt!B22-Lam_filt!C22</f>
        <v>0</v>
      </c>
      <c r="C22">
        <f>Lam_filt!C22-Lam_filt!D22</f>
        <v>0</v>
      </c>
      <c r="D22">
        <f>Lam_filt!D22-Lam_filt!E22</f>
        <v>0</v>
      </c>
      <c r="E22">
        <f>Lam_filt!E22-Lam_filt!F22</f>
        <v>0</v>
      </c>
      <c r="F22">
        <f>Lam_filt!F22-Lam_filt!G22</f>
        <v>0</v>
      </c>
      <c r="G22">
        <f>Lam_filt!G22-Lam_filt!H22</f>
        <v>0</v>
      </c>
      <c r="H22">
        <f>Lam_filt!H22-Lam_filt!I22</f>
        <v>0</v>
      </c>
      <c r="I22">
        <f>Lam_filt!I22-Lam_filt!J22</f>
        <v>0</v>
      </c>
      <c r="J22">
        <f>Lam_filt!J22-Lam_filt!K22</f>
        <v>0</v>
      </c>
    </row>
    <row r="23" spans="2:10" x14ac:dyDescent="0.25">
      <c r="B23">
        <f>Lam_filt!B23-Lam_filt!C23</f>
        <v>0</v>
      </c>
      <c r="C23">
        <f>Lam_filt!C23-Lam_filt!D23</f>
        <v>0</v>
      </c>
      <c r="D23">
        <f>Lam_filt!D23-Lam_filt!E23</f>
        <v>0</v>
      </c>
      <c r="E23">
        <f>Lam_filt!E23-Lam_filt!F23</f>
        <v>0</v>
      </c>
      <c r="F23">
        <f>Lam_filt!F23-Lam_filt!G23</f>
        <v>0</v>
      </c>
      <c r="G23">
        <f>Lam_filt!G23-Lam_filt!H23</f>
        <v>0</v>
      </c>
      <c r="H23">
        <f>Lam_filt!H23-Lam_filt!I23</f>
        <v>0</v>
      </c>
      <c r="I23">
        <f>Lam_filt!I23-Lam_filt!J23</f>
        <v>0</v>
      </c>
      <c r="J23">
        <f>Lam_filt!J23-Lam_filt!K23</f>
        <v>0</v>
      </c>
    </row>
    <row r="24" spans="2:10" x14ac:dyDescent="0.25">
      <c r="B24">
        <f>Lam_filt!B24-Lam_filt!C24</f>
        <v>0</v>
      </c>
      <c r="C24">
        <f>Lam_filt!C24-Lam_filt!D24</f>
        <v>0</v>
      </c>
      <c r="D24">
        <f>Lam_filt!D24-Lam_filt!E24</f>
        <v>0</v>
      </c>
      <c r="E24">
        <f>Lam_filt!E24-Lam_filt!F24</f>
        <v>0</v>
      </c>
      <c r="F24">
        <f>Lam_filt!F24-Lam_filt!G24</f>
        <v>0</v>
      </c>
      <c r="G24">
        <f>Lam_filt!G24-Lam_filt!H24</f>
        <v>0</v>
      </c>
      <c r="H24">
        <f>Lam_filt!H24-Lam_filt!I24</f>
        <v>0</v>
      </c>
      <c r="I24">
        <f>Lam_filt!I24-Lam_filt!J24</f>
        <v>0</v>
      </c>
      <c r="J24">
        <f>Lam_filt!J24-Lam_filt!K24</f>
        <v>0</v>
      </c>
    </row>
    <row r="25" spans="2:10" x14ac:dyDescent="0.25">
      <c r="B25">
        <f>Lam_filt!B25-Lam_filt!C25</f>
        <v>0</v>
      </c>
      <c r="C25">
        <f>Lam_filt!C25-Lam_filt!D25</f>
        <v>0</v>
      </c>
      <c r="D25">
        <f>Lam_filt!D25-Lam_filt!E25</f>
        <v>0</v>
      </c>
      <c r="E25">
        <f>Lam_filt!E25-Lam_filt!F25</f>
        <v>0</v>
      </c>
      <c r="F25">
        <f>Lam_filt!F25-Lam_filt!G25</f>
        <v>0</v>
      </c>
      <c r="G25">
        <f>Lam_filt!G25-Lam_filt!H25</f>
        <v>0</v>
      </c>
      <c r="H25">
        <f>Lam_filt!H25-Lam_filt!I25</f>
        <v>0</v>
      </c>
      <c r="I25">
        <f>Lam_filt!I25-Lam_filt!J25</f>
        <v>0</v>
      </c>
      <c r="J25">
        <f>Lam_filt!J25-Lam_filt!K25</f>
        <v>0</v>
      </c>
    </row>
    <row r="26" spans="2:10" x14ac:dyDescent="0.25">
      <c r="B26">
        <f>Lam_filt!B26-Lam_filt!C26</f>
        <v>0</v>
      </c>
      <c r="C26">
        <f>Lam_filt!C26-Lam_filt!D26</f>
        <v>0</v>
      </c>
      <c r="D26">
        <f>Lam_filt!D26-Lam_filt!E26</f>
        <v>0</v>
      </c>
      <c r="E26">
        <f>Lam_filt!E26-Lam_filt!F26</f>
        <v>0</v>
      </c>
      <c r="F26">
        <f>Lam_filt!F26-Lam_filt!G26</f>
        <v>0</v>
      </c>
      <c r="G26">
        <f>Lam_filt!G26-Lam_filt!H26</f>
        <v>0</v>
      </c>
      <c r="H26">
        <f>Lam_filt!H26-Lam_filt!I26</f>
        <v>0</v>
      </c>
      <c r="I26">
        <f>Lam_filt!I26-Lam_filt!J26</f>
        <v>0</v>
      </c>
      <c r="J26">
        <f>Lam_filt!J26-Lam_filt!K26</f>
        <v>0</v>
      </c>
    </row>
    <row r="27" spans="2:10" x14ac:dyDescent="0.25">
      <c r="B27">
        <f>Lam_filt!B27-Lam_filt!C27</f>
        <v>0</v>
      </c>
      <c r="C27">
        <f>Lam_filt!C27-Lam_filt!D27</f>
        <v>0</v>
      </c>
      <c r="D27">
        <f>Lam_filt!D27-Lam_filt!E27</f>
        <v>0</v>
      </c>
      <c r="E27">
        <f>Lam_filt!E27-Lam_filt!F27</f>
        <v>0</v>
      </c>
      <c r="F27">
        <f>Lam_filt!F27-Lam_filt!G27</f>
        <v>0</v>
      </c>
      <c r="G27">
        <f>Lam_filt!G27-Lam_filt!H27</f>
        <v>0</v>
      </c>
      <c r="H27">
        <f>Lam_filt!H27-Lam_filt!I27</f>
        <v>0</v>
      </c>
      <c r="I27">
        <f>Lam_filt!I27-Lam_filt!J27</f>
        <v>0</v>
      </c>
      <c r="J27">
        <f>Lam_filt!J27-Lam_filt!K27</f>
        <v>0</v>
      </c>
    </row>
    <row r="28" spans="2:10" x14ac:dyDescent="0.25">
      <c r="B28">
        <f>Lam_filt!B28-Lam_filt!C28</f>
        <v>0</v>
      </c>
      <c r="C28">
        <f>Lam_filt!C28-Lam_filt!D28</f>
        <v>0</v>
      </c>
      <c r="D28">
        <f>Lam_filt!D28-Lam_filt!E28</f>
        <v>0</v>
      </c>
      <c r="E28">
        <f>Lam_filt!E28-Lam_filt!F28</f>
        <v>0</v>
      </c>
      <c r="F28">
        <f>Lam_filt!F28-Lam_filt!G28</f>
        <v>0</v>
      </c>
      <c r="G28">
        <f>Lam_filt!G28-Lam_filt!H28</f>
        <v>0</v>
      </c>
      <c r="H28">
        <f>Lam_filt!H28-Lam_filt!I28</f>
        <v>0</v>
      </c>
      <c r="I28">
        <f>Lam_filt!I28-Lam_filt!J28</f>
        <v>0</v>
      </c>
      <c r="J28">
        <f>Lam_filt!J28-Lam_filt!K28</f>
        <v>0</v>
      </c>
    </row>
    <row r="29" spans="2:10" x14ac:dyDescent="0.25">
      <c r="B29">
        <f>Lam_filt!B29-Lam_filt!C29</f>
        <v>0</v>
      </c>
      <c r="C29">
        <f>Lam_filt!C29-Lam_filt!D29</f>
        <v>0</v>
      </c>
      <c r="D29">
        <f>Lam_filt!D29-Lam_filt!E29</f>
        <v>0</v>
      </c>
      <c r="E29">
        <f>Lam_filt!E29-Lam_filt!F29</f>
        <v>0</v>
      </c>
      <c r="F29">
        <f>Lam_filt!F29-Lam_filt!G29</f>
        <v>0</v>
      </c>
      <c r="G29">
        <f>Lam_filt!G29-Lam_filt!H29</f>
        <v>0</v>
      </c>
      <c r="H29">
        <f>Lam_filt!H29-Lam_filt!I29</f>
        <v>0</v>
      </c>
      <c r="I29">
        <f>Lam_filt!I29-Lam_filt!J29</f>
        <v>0</v>
      </c>
      <c r="J29">
        <f>Lam_filt!J29-Lam_filt!K29</f>
        <v>0</v>
      </c>
    </row>
    <row r="30" spans="2:10" x14ac:dyDescent="0.25">
      <c r="B30">
        <f>Lam_filt!B30-Lam_filt!C30</f>
        <v>0</v>
      </c>
      <c r="C30">
        <f>Lam_filt!C30-Lam_filt!D30</f>
        <v>0</v>
      </c>
      <c r="D30">
        <f>Lam_filt!D30-Lam_filt!E30</f>
        <v>0</v>
      </c>
      <c r="E30">
        <f>Lam_filt!E30-Lam_filt!F30</f>
        <v>0</v>
      </c>
      <c r="F30">
        <f>Lam_filt!F30-Lam_filt!G30</f>
        <v>0</v>
      </c>
      <c r="G30">
        <f>Lam_filt!G30-Lam_filt!H30</f>
        <v>0</v>
      </c>
      <c r="H30">
        <f>Lam_filt!H30-Lam_filt!I30</f>
        <v>0</v>
      </c>
      <c r="I30">
        <f>Lam_filt!I30-Lam_filt!J30</f>
        <v>0</v>
      </c>
      <c r="J30">
        <f>Lam_filt!J30-Lam_filt!K30</f>
        <v>0</v>
      </c>
    </row>
    <row r="31" spans="2:10" x14ac:dyDescent="0.25">
      <c r="B31">
        <f>Lam_filt!B31-Lam_filt!C31</f>
        <v>0</v>
      </c>
      <c r="C31">
        <f>Lam_filt!C31-Lam_filt!D31</f>
        <v>0</v>
      </c>
      <c r="D31">
        <f>Lam_filt!D31-Lam_filt!E31</f>
        <v>0</v>
      </c>
      <c r="E31">
        <f>Lam_filt!E31-Lam_filt!F31</f>
        <v>0</v>
      </c>
      <c r="F31">
        <f>Lam_filt!F31-Lam_filt!G31</f>
        <v>0</v>
      </c>
      <c r="G31">
        <f>Lam_filt!G31-Lam_filt!H31</f>
        <v>0</v>
      </c>
      <c r="H31">
        <f>Lam_filt!H31-Lam_filt!I31</f>
        <v>0</v>
      </c>
      <c r="I31">
        <f>Lam_filt!I31-Lam_filt!J31</f>
        <v>0</v>
      </c>
      <c r="J31">
        <f>Lam_filt!J31-Lam_filt!K31</f>
        <v>0</v>
      </c>
    </row>
    <row r="32" spans="2:10" x14ac:dyDescent="0.25">
      <c r="B32">
        <f>Lam_filt!B32-Lam_filt!C32</f>
        <v>0</v>
      </c>
      <c r="C32">
        <f>Lam_filt!C32-Lam_filt!D32</f>
        <v>0</v>
      </c>
      <c r="D32">
        <f>Lam_filt!D32-Lam_filt!E32</f>
        <v>0</v>
      </c>
      <c r="E32">
        <f>Lam_filt!E32-Lam_filt!F32</f>
        <v>0</v>
      </c>
      <c r="F32">
        <f>Lam_filt!F32-Lam_filt!G32</f>
        <v>0</v>
      </c>
      <c r="G32">
        <f>Lam_filt!G32-Lam_filt!H32</f>
        <v>0</v>
      </c>
      <c r="H32">
        <f>Lam_filt!H32-Lam_filt!I32</f>
        <v>0</v>
      </c>
      <c r="I32">
        <f>Lam_filt!I32-Lam_filt!J32</f>
        <v>0</v>
      </c>
      <c r="J32">
        <f>Lam_filt!J32-Lam_filt!K32</f>
        <v>0</v>
      </c>
    </row>
    <row r="33" spans="2:10" x14ac:dyDescent="0.25">
      <c r="B33">
        <f>Lam_filt!B33-Lam_filt!C33</f>
        <v>0</v>
      </c>
      <c r="C33">
        <f>Lam_filt!C33-Lam_filt!D33</f>
        <v>0</v>
      </c>
      <c r="D33">
        <f>Lam_filt!D33-Lam_filt!E33</f>
        <v>0</v>
      </c>
      <c r="E33">
        <f>Lam_filt!E33-Lam_filt!F33</f>
        <v>0</v>
      </c>
      <c r="F33">
        <f>Lam_filt!F33-Lam_filt!G33</f>
        <v>0</v>
      </c>
      <c r="G33">
        <f>Lam_filt!G33-Lam_filt!H33</f>
        <v>0</v>
      </c>
      <c r="H33">
        <f>Lam_filt!H33-Lam_filt!I33</f>
        <v>0</v>
      </c>
      <c r="I33">
        <f>Lam_filt!I33-Lam_filt!J33</f>
        <v>0</v>
      </c>
      <c r="J33">
        <f>Lam_filt!J33-Lam_filt!K33</f>
        <v>0</v>
      </c>
    </row>
    <row r="34" spans="2:10" x14ac:dyDescent="0.25">
      <c r="B34">
        <f>Lam_filt!B34-Lam_filt!C34</f>
        <v>0</v>
      </c>
      <c r="C34">
        <f>Lam_filt!C34-Lam_filt!D34</f>
        <v>0</v>
      </c>
      <c r="D34">
        <f>Lam_filt!D34-Lam_filt!E34</f>
        <v>0</v>
      </c>
      <c r="E34">
        <f>Lam_filt!E34-Lam_filt!F34</f>
        <v>0</v>
      </c>
      <c r="F34">
        <f>Lam_filt!F34-Lam_filt!G34</f>
        <v>0</v>
      </c>
      <c r="G34">
        <f>Lam_filt!G34-Lam_filt!H34</f>
        <v>0</v>
      </c>
      <c r="H34">
        <f>Lam_filt!H34-Lam_filt!I34</f>
        <v>0</v>
      </c>
      <c r="I34">
        <f>Lam_filt!I34-Lam_filt!J34</f>
        <v>0</v>
      </c>
      <c r="J34">
        <f>Lam_filt!J34-Lam_filt!K34</f>
        <v>0</v>
      </c>
    </row>
    <row r="35" spans="2:10" x14ac:dyDescent="0.25">
      <c r="B35">
        <f>Lam_filt!B35-Lam_filt!C35</f>
        <v>0</v>
      </c>
      <c r="C35">
        <f>Lam_filt!C35-Lam_filt!D35</f>
        <v>0</v>
      </c>
      <c r="D35">
        <f>Lam_filt!D35-Lam_filt!E35</f>
        <v>0</v>
      </c>
      <c r="E35">
        <f>Lam_filt!E35-Lam_filt!F35</f>
        <v>0</v>
      </c>
      <c r="F35">
        <f>Lam_filt!F35-Lam_filt!G35</f>
        <v>0</v>
      </c>
      <c r="G35">
        <f>Lam_filt!G35-Lam_filt!H35</f>
        <v>0</v>
      </c>
      <c r="H35">
        <f>Lam_filt!H35-Lam_filt!I35</f>
        <v>0</v>
      </c>
      <c r="I35">
        <f>Lam_filt!I35-Lam_filt!J35</f>
        <v>0</v>
      </c>
      <c r="J35">
        <f>Lam_filt!J35-Lam_filt!K35</f>
        <v>0</v>
      </c>
    </row>
    <row r="36" spans="2:10" x14ac:dyDescent="0.25">
      <c r="B36">
        <f>Lam_filt!B36-Lam_filt!C36</f>
        <v>0</v>
      </c>
      <c r="C36">
        <f>Lam_filt!C36-Lam_filt!D36</f>
        <v>0</v>
      </c>
      <c r="D36">
        <f>Lam_filt!D36-Lam_filt!E36</f>
        <v>0</v>
      </c>
      <c r="E36">
        <f>Lam_filt!E36-Lam_filt!F36</f>
        <v>0</v>
      </c>
      <c r="F36">
        <f>Lam_filt!F36-Lam_filt!G36</f>
        <v>0</v>
      </c>
      <c r="G36">
        <f>Lam_filt!G36-Lam_filt!H36</f>
        <v>0</v>
      </c>
      <c r="H36">
        <f>Lam_filt!H36-Lam_filt!I36</f>
        <v>0</v>
      </c>
      <c r="I36">
        <f>Lam_filt!I36-Lam_filt!J36</f>
        <v>0</v>
      </c>
      <c r="J36">
        <f>Lam_filt!J36-Lam_filt!K36</f>
        <v>0</v>
      </c>
    </row>
    <row r="37" spans="2:10" x14ac:dyDescent="0.25">
      <c r="B37">
        <f>Lam_filt!B37-Lam_filt!C37</f>
        <v>0</v>
      </c>
      <c r="C37">
        <f>Lam_filt!C37-Lam_filt!D37</f>
        <v>0</v>
      </c>
      <c r="D37">
        <f>Lam_filt!D37-Lam_filt!E37</f>
        <v>0</v>
      </c>
      <c r="E37">
        <f>Lam_filt!E37-Lam_filt!F37</f>
        <v>0</v>
      </c>
      <c r="F37">
        <f>Lam_filt!F37-Lam_filt!G37</f>
        <v>0</v>
      </c>
      <c r="G37">
        <f>Lam_filt!G37-Lam_filt!H37</f>
        <v>0</v>
      </c>
      <c r="H37">
        <f>Lam_filt!H37-Lam_filt!I37</f>
        <v>0</v>
      </c>
      <c r="I37">
        <f>Lam_filt!I37-Lam_filt!J37</f>
        <v>0</v>
      </c>
      <c r="J37">
        <f>Lam_filt!J37-Lam_filt!K37</f>
        <v>0</v>
      </c>
    </row>
    <row r="38" spans="2:10" x14ac:dyDescent="0.25">
      <c r="B38">
        <f>Lam_filt!B38-Lam_filt!C38</f>
        <v>0</v>
      </c>
      <c r="C38">
        <f>Lam_filt!C38-Lam_filt!D38</f>
        <v>0</v>
      </c>
      <c r="D38">
        <f>Lam_filt!D38-Lam_filt!E38</f>
        <v>0</v>
      </c>
      <c r="E38">
        <f>Lam_filt!E38-Lam_filt!F38</f>
        <v>0</v>
      </c>
      <c r="F38">
        <f>Lam_filt!F38-Lam_filt!G38</f>
        <v>0</v>
      </c>
      <c r="G38">
        <f>Lam_filt!G38-Lam_filt!H38</f>
        <v>0</v>
      </c>
      <c r="H38">
        <f>Lam_filt!H38-Lam_filt!I38</f>
        <v>0</v>
      </c>
      <c r="I38">
        <f>Lam_filt!I38-Lam_filt!J38</f>
        <v>0</v>
      </c>
      <c r="J38">
        <f>Lam_filt!J38-Lam_filt!K38</f>
        <v>0</v>
      </c>
    </row>
    <row r="39" spans="2:10" x14ac:dyDescent="0.25">
      <c r="B39">
        <f>Lam_filt!B39-Lam_filt!C39</f>
        <v>0</v>
      </c>
      <c r="C39">
        <f>Lam_filt!C39-Lam_filt!D39</f>
        <v>0</v>
      </c>
      <c r="D39">
        <f>Lam_filt!D39-Lam_filt!E39</f>
        <v>0</v>
      </c>
      <c r="E39">
        <f>Lam_filt!E39-Lam_filt!F39</f>
        <v>0</v>
      </c>
      <c r="F39">
        <f>Lam_filt!F39-Lam_filt!G39</f>
        <v>0</v>
      </c>
      <c r="G39">
        <f>Lam_filt!G39-Lam_filt!H39</f>
        <v>0</v>
      </c>
      <c r="H39">
        <f>Lam_filt!H39-Lam_filt!I39</f>
        <v>0</v>
      </c>
      <c r="I39">
        <f>Lam_filt!I39-Lam_filt!J39</f>
        <v>0</v>
      </c>
      <c r="J39">
        <f>Lam_filt!J39-Lam_filt!K39</f>
        <v>0</v>
      </c>
    </row>
    <row r="40" spans="2:10" x14ac:dyDescent="0.25">
      <c r="B40">
        <f>Lam_filt!B40-Lam_filt!C40</f>
        <v>0</v>
      </c>
      <c r="C40">
        <f>Lam_filt!C40-Lam_filt!D40</f>
        <v>0</v>
      </c>
      <c r="D40">
        <f>Lam_filt!D40-Lam_filt!E40</f>
        <v>0</v>
      </c>
      <c r="E40">
        <f>Lam_filt!E40-Lam_filt!F40</f>
        <v>0</v>
      </c>
      <c r="F40">
        <f>Lam_filt!F40-Lam_filt!G40</f>
        <v>0</v>
      </c>
      <c r="G40">
        <f>Lam_filt!G40-Lam_filt!H40</f>
        <v>0</v>
      </c>
      <c r="H40">
        <f>Lam_filt!H40-Lam_filt!I40</f>
        <v>0</v>
      </c>
      <c r="I40">
        <f>Lam_filt!I40-Lam_filt!J40</f>
        <v>0</v>
      </c>
      <c r="J40">
        <f>Lam_filt!J40-Lam_filt!K40</f>
        <v>0</v>
      </c>
    </row>
    <row r="41" spans="2:10" x14ac:dyDescent="0.25">
      <c r="B41">
        <f>Lam_filt!B41-Lam_filt!C41</f>
        <v>0</v>
      </c>
      <c r="C41">
        <f>Lam_filt!C41-Lam_filt!D41</f>
        <v>0</v>
      </c>
      <c r="D41">
        <f>Lam_filt!D41-Lam_filt!E41</f>
        <v>0</v>
      </c>
      <c r="E41">
        <f>Lam_filt!E41-Lam_filt!F41</f>
        <v>0</v>
      </c>
      <c r="F41">
        <f>Lam_filt!F41-Lam_filt!G41</f>
        <v>0</v>
      </c>
      <c r="G41">
        <f>Lam_filt!G41-Lam_filt!H41</f>
        <v>0</v>
      </c>
      <c r="H41">
        <f>Lam_filt!H41-Lam_filt!I41</f>
        <v>0</v>
      </c>
      <c r="I41">
        <f>Lam_filt!I41-Lam_filt!J41</f>
        <v>0</v>
      </c>
      <c r="J41">
        <f>Lam_filt!J41-Lam_filt!K41</f>
        <v>0</v>
      </c>
    </row>
    <row r="42" spans="2:10" x14ac:dyDescent="0.25">
      <c r="B42">
        <f>Lam_filt!B42-Lam_filt!C42</f>
        <v>0</v>
      </c>
      <c r="C42">
        <f>Lam_filt!C42-Lam_filt!D42</f>
        <v>0</v>
      </c>
      <c r="D42">
        <f>Lam_filt!D42-Lam_filt!E42</f>
        <v>0</v>
      </c>
      <c r="E42">
        <f>Lam_filt!E42-Lam_filt!F42</f>
        <v>0</v>
      </c>
      <c r="F42">
        <f>Lam_filt!F42-Lam_filt!G42</f>
        <v>0</v>
      </c>
      <c r="G42">
        <f>Lam_filt!G42-Lam_filt!H42</f>
        <v>0</v>
      </c>
      <c r="H42">
        <f>Lam_filt!H42-Lam_filt!I42</f>
        <v>0</v>
      </c>
      <c r="I42">
        <f>Lam_filt!I42-Lam_filt!J42</f>
        <v>0</v>
      </c>
      <c r="J42">
        <f>Lam_filt!J42-Lam_filt!K42</f>
        <v>0</v>
      </c>
    </row>
    <row r="43" spans="2:10" x14ac:dyDescent="0.25">
      <c r="B43">
        <f>Lam_filt!B43-Lam_filt!C43</f>
        <v>0</v>
      </c>
      <c r="C43">
        <f>Lam_filt!C43-Lam_filt!D43</f>
        <v>0</v>
      </c>
      <c r="D43">
        <f>Lam_filt!D43-Lam_filt!E43</f>
        <v>0</v>
      </c>
      <c r="E43">
        <f>Lam_filt!E43-Lam_filt!F43</f>
        <v>0</v>
      </c>
      <c r="F43">
        <f>Lam_filt!F43-Lam_filt!G43</f>
        <v>0</v>
      </c>
      <c r="G43">
        <f>Lam_filt!G43-Lam_filt!H43</f>
        <v>0</v>
      </c>
      <c r="H43">
        <f>Lam_filt!H43-Lam_filt!I43</f>
        <v>0</v>
      </c>
      <c r="I43">
        <f>Lam_filt!I43-Lam_filt!J43</f>
        <v>0</v>
      </c>
      <c r="J43">
        <f>Lam_filt!J43-Lam_filt!K43</f>
        <v>0</v>
      </c>
    </row>
    <row r="44" spans="2:10" x14ac:dyDescent="0.25">
      <c r="B44">
        <f>Lam_filt!B44-Lam_filt!C44</f>
        <v>0</v>
      </c>
      <c r="C44">
        <f>Lam_filt!C44-Lam_filt!D44</f>
        <v>0</v>
      </c>
      <c r="D44">
        <f>Lam_filt!D44-Lam_filt!E44</f>
        <v>0</v>
      </c>
      <c r="E44">
        <f>Lam_filt!E44-Lam_filt!F44</f>
        <v>0</v>
      </c>
      <c r="F44">
        <f>Lam_filt!F44-Lam_filt!G44</f>
        <v>0</v>
      </c>
      <c r="G44">
        <f>Lam_filt!G44-Lam_filt!H44</f>
        <v>0</v>
      </c>
      <c r="H44">
        <f>Lam_filt!H44-Lam_filt!I44</f>
        <v>0</v>
      </c>
      <c r="I44">
        <f>Lam_filt!I44-Lam_filt!J44</f>
        <v>0</v>
      </c>
      <c r="J44">
        <f>Lam_filt!J44-Lam_filt!K44</f>
        <v>0</v>
      </c>
    </row>
    <row r="45" spans="2:10" x14ac:dyDescent="0.25">
      <c r="B45">
        <f>Lam_filt!B45-Lam_filt!C45</f>
        <v>0</v>
      </c>
      <c r="C45">
        <f>Lam_filt!C45-Lam_filt!D45</f>
        <v>0</v>
      </c>
      <c r="D45">
        <f>Lam_filt!D45-Lam_filt!E45</f>
        <v>0</v>
      </c>
      <c r="E45">
        <f>Lam_filt!E45-Lam_filt!F45</f>
        <v>0</v>
      </c>
      <c r="F45">
        <f>Lam_filt!F45-Lam_filt!G45</f>
        <v>0</v>
      </c>
      <c r="G45">
        <f>Lam_filt!G45-Lam_filt!H45</f>
        <v>0</v>
      </c>
      <c r="H45">
        <f>Lam_filt!H45-Lam_filt!I45</f>
        <v>0</v>
      </c>
      <c r="I45">
        <f>Lam_filt!I45-Lam_filt!J45</f>
        <v>0</v>
      </c>
      <c r="J45">
        <f>Lam_filt!J45-Lam_filt!K45</f>
        <v>0</v>
      </c>
    </row>
    <row r="46" spans="2:10" x14ac:dyDescent="0.25">
      <c r="B46">
        <f>Lam_filt!B46-Lam_filt!C46</f>
        <v>0</v>
      </c>
      <c r="C46">
        <f>Lam_filt!C46-Lam_filt!D46</f>
        <v>0</v>
      </c>
      <c r="D46">
        <f>Lam_filt!D46-Lam_filt!E46</f>
        <v>0</v>
      </c>
      <c r="E46">
        <f>Lam_filt!E46-Lam_filt!F46</f>
        <v>0</v>
      </c>
      <c r="F46">
        <f>Lam_filt!F46-Lam_filt!G46</f>
        <v>0</v>
      </c>
      <c r="G46">
        <f>Lam_filt!G46-Lam_filt!H46</f>
        <v>0</v>
      </c>
      <c r="H46">
        <f>Lam_filt!H46-Lam_filt!I46</f>
        <v>0</v>
      </c>
      <c r="I46">
        <f>Lam_filt!I46-Lam_filt!J46</f>
        <v>0</v>
      </c>
      <c r="J46">
        <f>Lam_filt!J46-Lam_filt!K46</f>
        <v>0</v>
      </c>
    </row>
    <row r="47" spans="2:10" x14ac:dyDescent="0.25">
      <c r="B47">
        <f>Lam_filt!B47-Lam_filt!C47</f>
        <v>0</v>
      </c>
      <c r="C47">
        <f>Lam_filt!C47-Lam_filt!D47</f>
        <v>0</v>
      </c>
      <c r="D47">
        <f>Lam_filt!D47-Lam_filt!E47</f>
        <v>0</v>
      </c>
      <c r="E47">
        <f>Lam_filt!E47-Lam_filt!F47</f>
        <v>0</v>
      </c>
      <c r="F47">
        <f>Lam_filt!F47-Lam_filt!G47</f>
        <v>0</v>
      </c>
      <c r="G47">
        <f>Lam_filt!G47-Lam_filt!H47</f>
        <v>0</v>
      </c>
      <c r="H47">
        <f>Lam_filt!H47-Lam_filt!I47</f>
        <v>0</v>
      </c>
      <c r="I47">
        <f>Lam_filt!I47-Lam_filt!J47</f>
        <v>0</v>
      </c>
      <c r="J47">
        <f>Lam_filt!J47-Lam_filt!K47</f>
        <v>0</v>
      </c>
    </row>
    <row r="48" spans="2:10" x14ac:dyDescent="0.25">
      <c r="B48">
        <f>Lam_filt!B48-Lam_filt!C48</f>
        <v>0</v>
      </c>
      <c r="C48">
        <f>Lam_filt!C48-Lam_filt!D48</f>
        <v>0</v>
      </c>
      <c r="D48">
        <f>Lam_filt!D48-Lam_filt!E48</f>
        <v>0</v>
      </c>
      <c r="E48">
        <f>Lam_filt!E48-Lam_filt!F48</f>
        <v>0</v>
      </c>
      <c r="F48">
        <f>Lam_filt!F48-Lam_filt!G48</f>
        <v>0</v>
      </c>
      <c r="G48">
        <f>Lam_filt!G48-Lam_filt!H48</f>
        <v>0</v>
      </c>
      <c r="H48">
        <f>Lam_filt!H48-Lam_filt!I48</f>
        <v>0</v>
      </c>
      <c r="I48">
        <f>Lam_filt!I48-Lam_filt!J48</f>
        <v>0</v>
      </c>
      <c r="J48">
        <f>Lam_filt!J48-Lam_filt!K48</f>
        <v>0</v>
      </c>
    </row>
    <row r="49" spans="2:10" x14ac:dyDescent="0.25">
      <c r="B49">
        <f>Lam_filt!B49-Lam_filt!C49</f>
        <v>0</v>
      </c>
      <c r="C49">
        <f>Lam_filt!C49-Lam_filt!D49</f>
        <v>0</v>
      </c>
      <c r="D49">
        <f>Lam_filt!D49-Lam_filt!E49</f>
        <v>0</v>
      </c>
      <c r="E49">
        <f>Lam_filt!E49-Lam_filt!F49</f>
        <v>0</v>
      </c>
      <c r="F49">
        <f>Lam_filt!F49-Lam_filt!G49</f>
        <v>0</v>
      </c>
      <c r="G49">
        <f>Lam_filt!G49-Lam_filt!H49</f>
        <v>0</v>
      </c>
      <c r="H49">
        <f>Lam_filt!H49-Lam_filt!I49</f>
        <v>0</v>
      </c>
      <c r="I49">
        <f>Lam_filt!I49-Lam_filt!J49</f>
        <v>0</v>
      </c>
      <c r="J49">
        <f>Lam_filt!J49-Lam_filt!K49</f>
        <v>0</v>
      </c>
    </row>
    <row r="50" spans="2:10" x14ac:dyDescent="0.25">
      <c r="B50">
        <f>Lam_filt!B50-Lam_filt!C50</f>
        <v>0</v>
      </c>
      <c r="C50">
        <f>Lam_filt!C50-Lam_filt!D50</f>
        <v>0</v>
      </c>
      <c r="D50">
        <f>Lam_filt!D50-Lam_filt!E50</f>
        <v>0</v>
      </c>
      <c r="E50">
        <f>Lam_filt!E50-Lam_filt!F50</f>
        <v>0</v>
      </c>
      <c r="F50">
        <f>Lam_filt!F50-Lam_filt!G50</f>
        <v>0</v>
      </c>
      <c r="G50">
        <f>Lam_filt!G50-Lam_filt!H50</f>
        <v>0</v>
      </c>
      <c r="H50">
        <f>Lam_filt!H50-Lam_filt!I50</f>
        <v>0</v>
      </c>
      <c r="I50">
        <f>Lam_filt!I50-Lam_filt!J50</f>
        <v>0</v>
      </c>
      <c r="J50">
        <f>Lam_filt!J50-Lam_filt!K50</f>
        <v>0</v>
      </c>
    </row>
    <row r="51" spans="2:10" x14ac:dyDescent="0.25">
      <c r="B51">
        <f>Lam_filt!B51-Lam_filt!C51</f>
        <v>0</v>
      </c>
      <c r="C51">
        <f>Lam_filt!C51-Lam_filt!D51</f>
        <v>0</v>
      </c>
      <c r="D51">
        <f>Lam_filt!D51-Lam_filt!E51</f>
        <v>0</v>
      </c>
      <c r="E51">
        <f>Lam_filt!E51-Lam_filt!F51</f>
        <v>0</v>
      </c>
      <c r="F51">
        <f>Lam_filt!F51-Lam_filt!G51</f>
        <v>0</v>
      </c>
      <c r="G51">
        <f>Lam_filt!G51-Lam_filt!H51</f>
        <v>0</v>
      </c>
      <c r="H51">
        <f>Lam_filt!H51-Lam_filt!I51</f>
        <v>0</v>
      </c>
      <c r="I51">
        <f>Lam_filt!I51-Lam_filt!J51</f>
        <v>0</v>
      </c>
      <c r="J51">
        <f>Lam_filt!J51-Lam_filt!K51</f>
        <v>0</v>
      </c>
    </row>
    <row r="52" spans="2:10" x14ac:dyDescent="0.25">
      <c r="B52">
        <f>Lam_filt!B52-Lam_filt!C52</f>
        <v>0</v>
      </c>
      <c r="C52">
        <f>Lam_filt!C52-Lam_filt!D52</f>
        <v>0</v>
      </c>
      <c r="D52">
        <f>Lam_filt!D52-Lam_filt!E52</f>
        <v>0</v>
      </c>
      <c r="E52">
        <f>Lam_filt!E52-Lam_filt!F52</f>
        <v>0</v>
      </c>
      <c r="F52">
        <f>Lam_filt!F52-Lam_filt!G52</f>
        <v>0</v>
      </c>
      <c r="G52">
        <f>Lam_filt!G52-Lam_filt!H52</f>
        <v>0</v>
      </c>
      <c r="H52">
        <f>Lam_filt!H52-Lam_filt!I52</f>
        <v>0</v>
      </c>
      <c r="I52">
        <f>Lam_filt!I52-Lam_filt!J52</f>
        <v>0</v>
      </c>
      <c r="J52">
        <f>Lam_filt!J52-Lam_filt!K52</f>
        <v>0</v>
      </c>
    </row>
    <row r="53" spans="2:10" x14ac:dyDescent="0.25">
      <c r="B53">
        <f>Lam_filt!B53-Lam_filt!C53</f>
        <v>0</v>
      </c>
      <c r="C53">
        <f>Lam_filt!C53-Lam_filt!D53</f>
        <v>0</v>
      </c>
      <c r="D53">
        <f>Lam_filt!D53-Lam_filt!E53</f>
        <v>0</v>
      </c>
      <c r="E53">
        <f>Lam_filt!E53-Lam_filt!F53</f>
        <v>0</v>
      </c>
      <c r="F53">
        <f>Lam_filt!F53-Lam_filt!G53</f>
        <v>0</v>
      </c>
      <c r="G53">
        <f>Lam_filt!G53-Lam_filt!H53</f>
        <v>0</v>
      </c>
      <c r="H53">
        <f>Lam_filt!H53-Lam_filt!I53</f>
        <v>0</v>
      </c>
      <c r="I53">
        <f>Lam_filt!I53-Lam_filt!J53</f>
        <v>0</v>
      </c>
      <c r="J53">
        <f>Lam_filt!J53-Lam_filt!K53</f>
        <v>0</v>
      </c>
    </row>
    <row r="54" spans="2:10" x14ac:dyDescent="0.25">
      <c r="B54">
        <f>Lam_filt!B54-Lam_filt!C54</f>
        <v>0</v>
      </c>
      <c r="C54">
        <f>Lam_filt!C54-Lam_filt!D54</f>
        <v>0</v>
      </c>
      <c r="D54">
        <f>Lam_filt!D54-Lam_filt!E54</f>
        <v>0</v>
      </c>
      <c r="E54">
        <f>Lam_filt!E54-Lam_filt!F54</f>
        <v>0</v>
      </c>
      <c r="F54">
        <f>Lam_filt!F54-Lam_filt!G54</f>
        <v>0</v>
      </c>
      <c r="G54">
        <f>Lam_filt!G54-Lam_filt!H54</f>
        <v>0</v>
      </c>
      <c r="H54">
        <f>Lam_filt!H54-Lam_filt!I54</f>
        <v>0</v>
      </c>
      <c r="I54">
        <f>Lam_filt!I54-Lam_filt!J54</f>
        <v>0</v>
      </c>
      <c r="J54">
        <f>Lam_filt!J54-Lam_filt!K54</f>
        <v>0</v>
      </c>
    </row>
    <row r="55" spans="2:10" x14ac:dyDescent="0.25">
      <c r="B55">
        <f>Lam_filt!B55-Lam_filt!C55</f>
        <v>0</v>
      </c>
      <c r="C55">
        <f>Lam_filt!C55-Lam_filt!D55</f>
        <v>0</v>
      </c>
      <c r="D55">
        <f>Lam_filt!D55-Lam_filt!E55</f>
        <v>0</v>
      </c>
      <c r="E55">
        <f>Lam_filt!E55-Lam_filt!F55</f>
        <v>0</v>
      </c>
      <c r="F55">
        <f>Lam_filt!F55-Lam_filt!G55</f>
        <v>0</v>
      </c>
      <c r="G55">
        <f>Lam_filt!G55-Lam_filt!H55</f>
        <v>0</v>
      </c>
      <c r="H55">
        <f>Lam_filt!H55-Lam_filt!I55</f>
        <v>0</v>
      </c>
      <c r="I55">
        <f>Lam_filt!I55-Lam_filt!J55</f>
        <v>0</v>
      </c>
      <c r="J55">
        <f>Lam_filt!J55-Lam_filt!K55</f>
        <v>0</v>
      </c>
    </row>
    <row r="56" spans="2:10" x14ac:dyDescent="0.25">
      <c r="B56">
        <f>Lam_filt!B56-Lam_filt!C56</f>
        <v>0</v>
      </c>
      <c r="C56">
        <f>Lam_filt!C56-Lam_filt!D56</f>
        <v>0</v>
      </c>
      <c r="D56">
        <f>Lam_filt!D56-Lam_filt!E56</f>
        <v>0</v>
      </c>
      <c r="E56">
        <f>Lam_filt!E56-Lam_filt!F56</f>
        <v>0</v>
      </c>
      <c r="F56">
        <f>Lam_filt!F56-Lam_filt!G56</f>
        <v>0</v>
      </c>
      <c r="G56">
        <f>Lam_filt!G56-Lam_filt!H56</f>
        <v>0</v>
      </c>
      <c r="H56">
        <f>Lam_filt!H56-Lam_filt!I56</f>
        <v>0</v>
      </c>
      <c r="I56">
        <f>Lam_filt!I56-Lam_filt!J56</f>
        <v>0</v>
      </c>
      <c r="J56">
        <f>Lam_filt!J56-Lam_filt!K56</f>
        <v>0</v>
      </c>
    </row>
    <row r="57" spans="2:10" x14ac:dyDescent="0.25">
      <c r="B57">
        <f>Lam_filt!B57-Lam_filt!C57</f>
        <v>0</v>
      </c>
      <c r="C57">
        <f>Lam_filt!C57-Lam_filt!D57</f>
        <v>0</v>
      </c>
      <c r="D57">
        <f>Lam_filt!D57-Lam_filt!E57</f>
        <v>0</v>
      </c>
      <c r="E57">
        <f>Lam_filt!E57-Lam_filt!F57</f>
        <v>0</v>
      </c>
      <c r="F57">
        <f>Lam_filt!F57-Lam_filt!G57</f>
        <v>0</v>
      </c>
      <c r="G57">
        <f>Lam_filt!G57-Lam_filt!H57</f>
        <v>0</v>
      </c>
      <c r="H57">
        <f>Lam_filt!H57-Lam_filt!I57</f>
        <v>0</v>
      </c>
      <c r="I57">
        <f>Lam_filt!I57-Lam_filt!J57</f>
        <v>0</v>
      </c>
      <c r="J57">
        <f>Lam_filt!J57-Lam_filt!K57</f>
        <v>0</v>
      </c>
    </row>
    <row r="58" spans="2:10" x14ac:dyDescent="0.25">
      <c r="B58">
        <f>Lam_filt!B58-Lam_filt!C58</f>
        <v>0</v>
      </c>
      <c r="C58">
        <f>Lam_filt!C58-Lam_filt!D58</f>
        <v>0</v>
      </c>
      <c r="D58">
        <f>Lam_filt!D58-Lam_filt!E58</f>
        <v>0</v>
      </c>
      <c r="E58">
        <f>Lam_filt!E58-Lam_filt!F58</f>
        <v>0</v>
      </c>
      <c r="F58">
        <f>Lam_filt!F58-Lam_filt!G58</f>
        <v>0</v>
      </c>
      <c r="G58">
        <f>Lam_filt!G58-Lam_filt!H58</f>
        <v>0</v>
      </c>
      <c r="H58">
        <f>Lam_filt!H58-Lam_filt!I58</f>
        <v>0</v>
      </c>
      <c r="I58">
        <f>Lam_filt!I58-Lam_filt!J58</f>
        <v>0</v>
      </c>
      <c r="J58">
        <f>Lam_filt!J58-Lam_filt!K58</f>
        <v>0</v>
      </c>
    </row>
    <row r="59" spans="2:10" x14ac:dyDescent="0.25">
      <c r="B59">
        <f>Lam_filt!B59-Lam_filt!C59</f>
        <v>0</v>
      </c>
      <c r="C59">
        <f>Lam_filt!C59-Lam_filt!D59</f>
        <v>0</v>
      </c>
      <c r="D59">
        <f>Lam_filt!D59-Lam_filt!E59</f>
        <v>0</v>
      </c>
      <c r="E59">
        <f>Lam_filt!E59-Lam_filt!F59</f>
        <v>0</v>
      </c>
      <c r="F59">
        <f>Lam_filt!F59-Lam_filt!G59</f>
        <v>0</v>
      </c>
      <c r="G59">
        <f>Lam_filt!G59-Lam_filt!H59</f>
        <v>0</v>
      </c>
      <c r="H59">
        <f>Lam_filt!H59-Lam_filt!I59</f>
        <v>0</v>
      </c>
      <c r="I59">
        <f>Lam_filt!I59-Lam_filt!J59</f>
        <v>0</v>
      </c>
      <c r="J59">
        <f>Lam_filt!J59-Lam_filt!K59</f>
        <v>0</v>
      </c>
    </row>
    <row r="60" spans="2:10" x14ac:dyDescent="0.25">
      <c r="B60">
        <f>Lam_filt!B60-Lam_filt!C60</f>
        <v>0</v>
      </c>
      <c r="C60">
        <f>Lam_filt!C60-Lam_filt!D60</f>
        <v>0</v>
      </c>
      <c r="D60">
        <f>Lam_filt!D60-Lam_filt!E60</f>
        <v>0</v>
      </c>
      <c r="E60">
        <f>Lam_filt!E60-Lam_filt!F60</f>
        <v>0</v>
      </c>
      <c r="F60">
        <f>Lam_filt!F60-Lam_filt!G60</f>
        <v>0</v>
      </c>
      <c r="G60">
        <f>Lam_filt!G60-Lam_filt!H60</f>
        <v>0</v>
      </c>
      <c r="H60">
        <f>Lam_filt!H60-Lam_filt!I60</f>
        <v>0</v>
      </c>
      <c r="I60">
        <f>Lam_filt!I60-Lam_filt!J60</f>
        <v>0</v>
      </c>
      <c r="J60">
        <f>Lam_filt!J60-Lam_filt!K60</f>
        <v>0</v>
      </c>
    </row>
    <row r="61" spans="2:10" x14ac:dyDescent="0.25">
      <c r="B61">
        <f>Lam_filt!B61-Lam_filt!C61</f>
        <v>0</v>
      </c>
      <c r="C61">
        <f>Lam_filt!C61-Lam_filt!D61</f>
        <v>0</v>
      </c>
      <c r="D61">
        <f>Lam_filt!D61-Lam_filt!E61</f>
        <v>0</v>
      </c>
      <c r="E61">
        <f>Lam_filt!E61-Lam_filt!F61</f>
        <v>0</v>
      </c>
      <c r="F61">
        <f>Lam_filt!F61-Lam_filt!G61</f>
        <v>0</v>
      </c>
      <c r="G61">
        <f>Lam_filt!G61-Lam_filt!H61</f>
        <v>0</v>
      </c>
      <c r="H61">
        <f>Lam_filt!H61-Lam_filt!I61</f>
        <v>0</v>
      </c>
      <c r="I61">
        <f>Lam_filt!I61-Lam_filt!J61</f>
        <v>0</v>
      </c>
      <c r="J61">
        <f>Lam_filt!J61-Lam_filt!K61</f>
        <v>0</v>
      </c>
    </row>
    <row r="62" spans="2:10" x14ac:dyDescent="0.25">
      <c r="B62">
        <f>Lam_filt!B62-Lam_filt!C62</f>
        <v>0</v>
      </c>
      <c r="C62">
        <f>Lam_filt!C62-Lam_filt!D62</f>
        <v>0</v>
      </c>
      <c r="D62">
        <f>Lam_filt!D62-Lam_filt!E62</f>
        <v>0</v>
      </c>
      <c r="E62">
        <f>Lam_filt!E62-Lam_filt!F62</f>
        <v>0</v>
      </c>
      <c r="F62">
        <f>Lam_filt!F62-Lam_filt!G62</f>
        <v>0</v>
      </c>
      <c r="G62">
        <f>Lam_filt!G62-Lam_filt!H62</f>
        <v>0</v>
      </c>
      <c r="H62">
        <f>Lam_filt!H62-Lam_filt!I62</f>
        <v>0</v>
      </c>
      <c r="I62">
        <f>Lam_filt!I62-Lam_filt!J62</f>
        <v>0</v>
      </c>
      <c r="J62">
        <f>Lam_filt!J62-Lam_filt!K62</f>
        <v>0</v>
      </c>
    </row>
    <row r="63" spans="2:10" x14ac:dyDescent="0.25">
      <c r="B63">
        <f>Lam_filt!B63-Lam_filt!C63</f>
        <v>0</v>
      </c>
      <c r="C63">
        <f>Lam_filt!C63-Lam_filt!D63</f>
        <v>0</v>
      </c>
      <c r="D63">
        <f>Lam_filt!D63-Lam_filt!E63</f>
        <v>0</v>
      </c>
      <c r="E63">
        <f>Lam_filt!E63-Lam_filt!F63</f>
        <v>0</v>
      </c>
      <c r="F63">
        <f>Lam_filt!F63-Lam_filt!G63</f>
        <v>0</v>
      </c>
      <c r="G63">
        <f>Lam_filt!G63-Lam_filt!H63</f>
        <v>0</v>
      </c>
      <c r="H63">
        <f>Lam_filt!H63-Lam_filt!I63</f>
        <v>0</v>
      </c>
      <c r="I63">
        <f>Lam_filt!I63-Lam_filt!J63</f>
        <v>0</v>
      </c>
      <c r="J63">
        <f>Lam_filt!J63-Lam_filt!K63</f>
        <v>0</v>
      </c>
    </row>
    <row r="64" spans="2:10" x14ac:dyDescent="0.25">
      <c r="B64">
        <f>Lam_filt!B64-Lam_filt!C64</f>
        <v>0</v>
      </c>
      <c r="C64">
        <f>Lam_filt!C64-Lam_filt!D64</f>
        <v>0</v>
      </c>
      <c r="D64">
        <f>Lam_filt!D64-Lam_filt!E64</f>
        <v>0</v>
      </c>
      <c r="E64">
        <f>Lam_filt!E64-Lam_filt!F64</f>
        <v>0</v>
      </c>
      <c r="F64">
        <f>Lam_filt!F64-Lam_filt!G64</f>
        <v>0</v>
      </c>
      <c r="G64">
        <f>Lam_filt!G64-Lam_filt!H64</f>
        <v>0</v>
      </c>
      <c r="H64">
        <f>Lam_filt!H64-Lam_filt!I64</f>
        <v>0</v>
      </c>
      <c r="I64">
        <f>Lam_filt!I64-Lam_filt!J64</f>
        <v>0</v>
      </c>
      <c r="J64">
        <f>Lam_filt!J64-Lam_filt!K64</f>
        <v>0</v>
      </c>
    </row>
    <row r="65" spans="2:10" x14ac:dyDescent="0.25">
      <c r="B65">
        <f>Lam_filt!B65-Lam_filt!C65</f>
        <v>0</v>
      </c>
      <c r="C65">
        <f>Lam_filt!C65-Lam_filt!D65</f>
        <v>0</v>
      </c>
      <c r="D65">
        <f>Lam_filt!D65-Lam_filt!E65</f>
        <v>0</v>
      </c>
      <c r="E65">
        <f>Lam_filt!E65-Lam_filt!F65</f>
        <v>0</v>
      </c>
      <c r="F65">
        <f>Lam_filt!F65-Lam_filt!G65</f>
        <v>0</v>
      </c>
      <c r="G65">
        <f>Lam_filt!G65-Lam_filt!H65</f>
        <v>0</v>
      </c>
      <c r="H65">
        <f>Lam_filt!H65-Lam_filt!I65</f>
        <v>0</v>
      </c>
      <c r="I65">
        <f>Lam_filt!I65-Lam_filt!J65</f>
        <v>0</v>
      </c>
      <c r="J65">
        <f>Lam_filt!J65-Lam_filt!K65</f>
        <v>0</v>
      </c>
    </row>
    <row r="66" spans="2:10" x14ac:dyDescent="0.25">
      <c r="B66">
        <f>Lam_filt!B66-Lam_filt!C66</f>
        <v>0</v>
      </c>
      <c r="C66">
        <f>Lam_filt!C66-Lam_filt!D66</f>
        <v>0</v>
      </c>
      <c r="D66">
        <f>Lam_filt!D66-Lam_filt!E66</f>
        <v>0</v>
      </c>
      <c r="E66">
        <f>Lam_filt!E66-Lam_filt!F66</f>
        <v>0</v>
      </c>
      <c r="F66">
        <f>Lam_filt!F66-Lam_filt!G66</f>
        <v>0</v>
      </c>
      <c r="G66">
        <f>Lam_filt!G66-Lam_filt!H66</f>
        <v>0</v>
      </c>
      <c r="H66">
        <f>Lam_filt!H66-Lam_filt!I66</f>
        <v>0</v>
      </c>
      <c r="I66">
        <f>Lam_filt!I66-Lam_filt!J66</f>
        <v>0</v>
      </c>
      <c r="J66">
        <f>Lam_filt!J66-Lam_filt!K66</f>
        <v>0</v>
      </c>
    </row>
    <row r="67" spans="2:10" x14ac:dyDescent="0.25">
      <c r="B67">
        <f>Lam_filt!B67-Lam_filt!C67</f>
        <v>0</v>
      </c>
      <c r="C67">
        <f>Lam_filt!C67-Lam_filt!D67</f>
        <v>0</v>
      </c>
      <c r="D67">
        <f>Lam_filt!D67-Lam_filt!E67</f>
        <v>0</v>
      </c>
      <c r="E67">
        <f>Lam_filt!E67-Lam_filt!F67</f>
        <v>0</v>
      </c>
      <c r="F67">
        <f>Lam_filt!F67-Lam_filt!G67</f>
        <v>0</v>
      </c>
      <c r="G67">
        <f>Lam_filt!G67-Lam_filt!H67</f>
        <v>0</v>
      </c>
      <c r="H67">
        <f>Lam_filt!H67-Lam_filt!I67</f>
        <v>0</v>
      </c>
      <c r="I67">
        <f>Lam_filt!I67-Lam_filt!J67</f>
        <v>0</v>
      </c>
      <c r="J67">
        <f>Lam_filt!J67-Lam_filt!K67</f>
        <v>0</v>
      </c>
    </row>
    <row r="68" spans="2:10" x14ac:dyDescent="0.25">
      <c r="B68">
        <f>Lam_filt!B68-Lam_filt!C68</f>
        <v>0</v>
      </c>
      <c r="C68">
        <f>Lam_filt!C68-Lam_filt!D68</f>
        <v>0</v>
      </c>
      <c r="D68">
        <f>Lam_filt!D68-Lam_filt!E68</f>
        <v>0</v>
      </c>
      <c r="E68">
        <f>Lam_filt!E68-Lam_filt!F68</f>
        <v>0</v>
      </c>
      <c r="F68">
        <f>Lam_filt!F68-Lam_filt!G68</f>
        <v>0</v>
      </c>
      <c r="G68">
        <f>Lam_filt!G68-Lam_filt!H68</f>
        <v>0</v>
      </c>
      <c r="H68">
        <f>Lam_filt!H68-Lam_filt!I68</f>
        <v>0</v>
      </c>
      <c r="I68">
        <f>Lam_filt!I68-Lam_filt!J68</f>
        <v>0</v>
      </c>
      <c r="J68">
        <f>Lam_filt!J68-Lam_filt!K68</f>
        <v>0</v>
      </c>
    </row>
    <row r="69" spans="2:10" x14ac:dyDescent="0.25">
      <c r="B69">
        <f>Lam_filt!B69-Lam_filt!C69</f>
        <v>0</v>
      </c>
      <c r="C69">
        <f>Lam_filt!C69-Lam_filt!D69</f>
        <v>0</v>
      </c>
      <c r="D69">
        <f>Lam_filt!D69-Lam_filt!E69</f>
        <v>0</v>
      </c>
      <c r="E69">
        <f>Lam_filt!E69-Lam_filt!F69</f>
        <v>0</v>
      </c>
      <c r="F69">
        <f>Lam_filt!F69-Lam_filt!G69</f>
        <v>0</v>
      </c>
      <c r="G69">
        <f>Lam_filt!G69-Lam_filt!H69</f>
        <v>0</v>
      </c>
      <c r="H69">
        <f>Lam_filt!H69-Lam_filt!I69</f>
        <v>0</v>
      </c>
      <c r="I69">
        <f>Lam_filt!I69-Lam_filt!J69</f>
        <v>0</v>
      </c>
      <c r="J69">
        <f>Lam_filt!J69-Lam_filt!K69</f>
        <v>0</v>
      </c>
    </row>
    <row r="70" spans="2:10" x14ac:dyDescent="0.25">
      <c r="B70">
        <f>Lam_filt!B70-Lam_filt!C70</f>
        <v>0</v>
      </c>
      <c r="C70">
        <f>Lam_filt!C70-Lam_filt!D70</f>
        <v>0</v>
      </c>
      <c r="D70">
        <f>Lam_filt!D70-Lam_filt!E70</f>
        <v>0</v>
      </c>
      <c r="E70">
        <f>Lam_filt!E70-Lam_filt!F70</f>
        <v>0</v>
      </c>
      <c r="F70">
        <f>Lam_filt!F70-Lam_filt!G70</f>
        <v>0</v>
      </c>
      <c r="G70">
        <f>Lam_filt!G70-Lam_filt!H70</f>
        <v>0</v>
      </c>
      <c r="H70">
        <f>Lam_filt!H70-Lam_filt!I70</f>
        <v>0</v>
      </c>
      <c r="I70">
        <f>Lam_filt!I70-Lam_filt!J70</f>
        <v>0</v>
      </c>
      <c r="J70">
        <f>Lam_filt!J70-Lam_filt!K70</f>
        <v>0</v>
      </c>
    </row>
    <row r="71" spans="2:10" x14ac:dyDescent="0.25">
      <c r="B71">
        <f>Lam_filt!B71-Lam_filt!C71</f>
        <v>0</v>
      </c>
      <c r="C71">
        <f>Lam_filt!C71-Lam_filt!D71</f>
        <v>0</v>
      </c>
      <c r="D71">
        <f>Lam_filt!D71-Lam_filt!E71</f>
        <v>0</v>
      </c>
      <c r="E71">
        <f>Lam_filt!E71-Lam_filt!F71</f>
        <v>0</v>
      </c>
      <c r="F71">
        <f>Lam_filt!F71-Lam_filt!G71</f>
        <v>0</v>
      </c>
      <c r="G71">
        <f>Lam_filt!G71-Lam_filt!H71</f>
        <v>0</v>
      </c>
      <c r="H71">
        <f>Lam_filt!H71-Lam_filt!I71</f>
        <v>0</v>
      </c>
      <c r="I71">
        <f>Lam_filt!I71-Lam_filt!J71</f>
        <v>0</v>
      </c>
      <c r="J71">
        <f>Lam_filt!J71-Lam_filt!K71</f>
        <v>0</v>
      </c>
    </row>
    <row r="72" spans="2:10" x14ac:dyDescent="0.25">
      <c r="B72">
        <f>Lam_filt!B72-Lam_filt!C72</f>
        <v>0</v>
      </c>
      <c r="C72">
        <f>Lam_filt!C72-Lam_filt!D72</f>
        <v>0</v>
      </c>
      <c r="D72">
        <f>Lam_filt!D72-Lam_filt!E72</f>
        <v>0</v>
      </c>
      <c r="E72">
        <f>Lam_filt!E72-Lam_filt!F72</f>
        <v>0</v>
      </c>
      <c r="F72">
        <f>Lam_filt!F72-Lam_filt!G72</f>
        <v>0</v>
      </c>
      <c r="G72">
        <f>Lam_filt!G72-Lam_filt!H72</f>
        <v>0</v>
      </c>
      <c r="H72">
        <f>Lam_filt!H72-Lam_filt!I72</f>
        <v>0</v>
      </c>
      <c r="I72">
        <f>Lam_filt!I72-Lam_filt!J72</f>
        <v>0</v>
      </c>
      <c r="J72">
        <f>Lam_filt!J72-Lam_filt!K72</f>
        <v>0</v>
      </c>
    </row>
    <row r="73" spans="2:10" x14ac:dyDescent="0.25">
      <c r="B73">
        <f>Lam_filt!B73-Lam_filt!C73</f>
        <v>0</v>
      </c>
      <c r="C73">
        <f>Lam_filt!C73-Lam_filt!D73</f>
        <v>0</v>
      </c>
      <c r="D73">
        <f>Lam_filt!D73-Lam_filt!E73</f>
        <v>0</v>
      </c>
      <c r="E73">
        <f>Lam_filt!E73-Lam_filt!F73</f>
        <v>0</v>
      </c>
      <c r="F73">
        <f>Lam_filt!F73-Lam_filt!G73</f>
        <v>0</v>
      </c>
      <c r="G73">
        <f>Lam_filt!G73-Lam_filt!H73</f>
        <v>0</v>
      </c>
      <c r="H73">
        <f>Lam_filt!H73-Lam_filt!I73</f>
        <v>0</v>
      </c>
      <c r="I73">
        <f>Lam_filt!I73-Lam_filt!J73</f>
        <v>0</v>
      </c>
      <c r="J73">
        <f>Lam_filt!J73-Lam_filt!K73</f>
        <v>0</v>
      </c>
    </row>
    <row r="74" spans="2:10" x14ac:dyDescent="0.25">
      <c r="B74">
        <f>Lam_filt!B74-Lam_filt!C74</f>
        <v>0</v>
      </c>
      <c r="C74">
        <f>Lam_filt!C74-Lam_filt!D74</f>
        <v>0</v>
      </c>
      <c r="D74">
        <f>Lam_filt!D74-Lam_filt!E74</f>
        <v>0</v>
      </c>
      <c r="E74">
        <f>Lam_filt!E74-Lam_filt!F74</f>
        <v>0</v>
      </c>
      <c r="F74">
        <f>Lam_filt!F74-Lam_filt!G74</f>
        <v>0</v>
      </c>
      <c r="G74">
        <f>Lam_filt!G74-Lam_filt!H74</f>
        <v>0</v>
      </c>
      <c r="H74">
        <f>Lam_filt!H74-Lam_filt!I74</f>
        <v>0</v>
      </c>
      <c r="I74">
        <f>Lam_filt!I74-Lam_filt!J74</f>
        <v>0</v>
      </c>
      <c r="J74">
        <f>Lam_filt!J74-Lam_filt!K74</f>
        <v>0</v>
      </c>
    </row>
    <row r="75" spans="2:10" x14ac:dyDescent="0.25">
      <c r="B75">
        <f>Lam_filt!B75-Lam_filt!C75</f>
        <v>0</v>
      </c>
      <c r="C75">
        <f>Lam_filt!C75-Lam_filt!D75</f>
        <v>0</v>
      </c>
      <c r="D75">
        <f>Lam_filt!D75-Lam_filt!E75</f>
        <v>0</v>
      </c>
      <c r="E75">
        <f>Lam_filt!E75-Lam_filt!F75</f>
        <v>0</v>
      </c>
      <c r="F75">
        <f>Lam_filt!F75-Lam_filt!G75</f>
        <v>0</v>
      </c>
      <c r="G75">
        <f>Lam_filt!G75-Lam_filt!H75</f>
        <v>0</v>
      </c>
      <c r="H75">
        <f>Lam_filt!H75-Lam_filt!I75</f>
        <v>0</v>
      </c>
      <c r="I75">
        <f>Lam_filt!I75-Lam_filt!J75</f>
        <v>0</v>
      </c>
      <c r="J75">
        <f>Lam_filt!J75-Lam_filt!K75</f>
        <v>0</v>
      </c>
    </row>
    <row r="76" spans="2:10" x14ac:dyDescent="0.25">
      <c r="B76">
        <f>Lam_filt!B76-Lam_filt!C76</f>
        <v>0</v>
      </c>
      <c r="C76">
        <f>Lam_filt!C76-Lam_filt!D76</f>
        <v>0</v>
      </c>
      <c r="D76">
        <f>Lam_filt!D76-Lam_filt!E76</f>
        <v>0</v>
      </c>
      <c r="E76">
        <f>Lam_filt!E76-Lam_filt!F76</f>
        <v>0</v>
      </c>
      <c r="F76">
        <f>Lam_filt!F76-Lam_filt!G76</f>
        <v>0</v>
      </c>
      <c r="G76">
        <f>Lam_filt!G76-Lam_filt!H76</f>
        <v>0</v>
      </c>
      <c r="H76">
        <f>Lam_filt!H76-Lam_filt!I76</f>
        <v>0</v>
      </c>
      <c r="I76">
        <f>Lam_filt!I76-Lam_filt!J76</f>
        <v>0</v>
      </c>
      <c r="J76">
        <f>Lam_filt!J76-Lam_filt!K76</f>
        <v>0</v>
      </c>
    </row>
    <row r="77" spans="2:10" x14ac:dyDescent="0.25">
      <c r="B77">
        <f>Lam_filt!B77-Lam_filt!C77</f>
        <v>0</v>
      </c>
      <c r="C77">
        <f>Lam_filt!C77-Lam_filt!D77</f>
        <v>0</v>
      </c>
      <c r="D77">
        <f>Lam_filt!D77-Lam_filt!E77</f>
        <v>0</v>
      </c>
      <c r="E77">
        <f>Lam_filt!E77-Lam_filt!F77</f>
        <v>0</v>
      </c>
      <c r="F77">
        <f>Lam_filt!F77-Lam_filt!G77</f>
        <v>0</v>
      </c>
      <c r="G77">
        <f>Lam_filt!G77-Lam_filt!H77</f>
        <v>0</v>
      </c>
      <c r="H77">
        <f>Lam_filt!H77-Lam_filt!I77</f>
        <v>0</v>
      </c>
      <c r="I77">
        <f>Lam_filt!I77-Lam_filt!J77</f>
        <v>0</v>
      </c>
      <c r="J77">
        <f>Lam_filt!J77-Lam_filt!K77</f>
        <v>0</v>
      </c>
    </row>
    <row r="78" spans="2:10" x14ac:dyDescent="0.25">
      <c r="B78">
        <f>Lam_filt!B78-Lam_filt!C78</f>
        <v>0</v>
      </c>
      <c r="C78">
        <f>Lam_filt!C78-Lam_filt!D78</f>
        <v>0</v>
      </c>
      <c r="D78">
        <f>Lam_filt!D78-Lam_filt!E78</f>
        <v>0</v>
      </c>
      <c r="E78">
        <f>Lam_filt!E78-Lam_filt!F78</f>
        <v>0</v>
      </c>
      <c r="F78">
        <f>Lam_filt!F78-Lam_filt!G78</f>
        <v>0</v>
      </c>
      <c r="G78">
        <f>Lam_filt!G78-Lam_filt!H78</f>
        <v>0</v>
      </c>
      <c r="H78">
        <f>Lam_filt!H78-Lam_filt!I78</f>
        <v>0</v>
      </c>
      <c r="I78">
        <f>Lam_filt!I78-Lam_filt!J78</f>
        <v>0</v>
      </c>
      <c r="J78">
        <f>Lam_filt!J78-Lam_filt!K78</f>
        <v>0</v>
      </c>
    </row>
    <row r="79" spans="2:10" x14ac:dyDescent="0.25">
      <c r="B79">
        <f>Lam_filt!B79-Lam_filt!C79</f>
        <v>0</v>
      </c>
      <c r="C79">
        <f>Lam_filt!C79-Lam_filt!D79</f>
        <v>0</v>
      </c>
      <c r="D79">
        <f>Lam_filt!D79-Lam_filt!E79</f>
        <v>0</v>
      </c>
      <c r="E79">
        <f>Lam_filt!E79-Lam_filt!F79</f>
        <v>0</v>
      </c>
      <c r="F79">
        <f>Lam_filt!F79-Lam_filt!G79</f>
        <v>0</v>
      </c>
      <c r="G79">
        <f>Lam_filt!G79-Lam_filt!H79</f>
        <v>0</v>
      </c>
      <c r="H79">
        <f>Lam_filt!H79-Lam_filt!I79</f>
        <v>0</v>
      </c>
      <c r="I79">
        <f>Lam_filt!I79-Lam_filt!J79</f>
        <v>0</v>
      </c>
      <c r="J79">
        <f>Lam_filt!J79-Lam_filt!K79</f>
        <v>0</v>
      </c>
    </row>
    <row r="80" spans="2:10" x14ac:dyDescent="0.25">
      <c r="B80">
        <f>Lam_filt!B80-Lam_filt!C80</f>
        <v>0</v>
      </c>
      <c r="C80">
        <f>Lam_filt!C80-Lam_filt!D80</f>
        <v>0</v>
      </c>
      <c r="D80">
        <f>Lam_filt!D80-Lam_filt!E80</f>
        <v>0</v>
      </c>
      <c r="E80">
        <f>Lam_filt!E80-Lam_filt!F80</f>
        <v>0</v>
      </c>
      <c r="F80">
        <f>Lam_filt!F80-Lam_filt!G80</f>
        <v>0</v>
      </c>
      <c r="G80">
        <f>Lam_filt!G80-Lam_filt!H80</f>
        <v>0</v>
      </c>
      <c r="H80">
        <f>Lam_filt!H80-Lam_filt!I80</f>
        <v>0</v>
      </c>
      <c r="I80">
        <f>Lam_filt!I80-Lam_filt!J80</f>
        <v>0</v>
      </c>
      <c r="J80">
        <f>Lam_filt!J80-Lam_filt!K80</f>
        <v>0</v>
      </c>
    </row>
    <row r="81" spans="2:10" x14ac:dyDescent="0.25">
      <c r="B81">
        <f>Lam_filt!B81-Lam_filt!C81</f>
        <v>0</v>
      </c>
      <c r="C81">
        <f>Lam_filt!C81-Lam_filt!D81</f>
        <v>0</v>
      </c>
      <c r="D81">
        <f>Lam_filt!D81-Lam_filt!E81</f>
        <v>0</v>
      </c>
      <c r="E81">
        <f>Lam_filt!E81-Lam_filt!F81</f>
        <v>0</v>
      </c>
      <c r="F81">
        <f>Lam_filt!F81-Lam_filt!G81</f>
        <v>0</v>
      </c>
      <c r="G81">
        <f>Lam_filt!G81-Lam_filt!H81</f>
        <v>0</v>
      </c>
      <c r="H81">
        <f>Lam_filt!H81-Lam_filt!I81</f>
        <v>0</v>
      </c>
      <c r="I81">
        <f>Lam_filt!I81-Lam_filt!J81</f>
        <v>0</v>
      </c>
      <c r="J81">
        <f>Lam_filt!J81-Lam_filt!K81</f>
        <v>0</v>
      </c>
    </row>
    <row r="82" spans="2:10" x14ac:dyDescent="0.25">
      <c r="B82">
        <f>Lam_filt!B82-Lam_filt!C82</f>
        <v>0</v>
      </c>
      <c r="C82">
        <f>Lam_filt!C82-Lam_filt!D82</f>
        <v>0</v>
      </c>
      <c r="D82">
        <f>Lam_filt!D82-Lam_filt!E82</f>
        <v>0</v>
      </c>
      <c r="E82">
        <f>Lam_filt!E82-Lam_filt!F82</f>
        <v>0</v>
      </c>
      <c r="F82">
        <f>Lam_filt!F82-Lam_filt!G82</f>
        <v>0</v>
      </c>
      <c r="G82">
        <f>Lam_filt!G82-Lam_filt!H82</f>
        <v>0</v>
      </c>
      <c r="H82">
        <f>Lam_filt!H82-Lam_filt!I82</f>
        <v>0</v>
      </c>
      <c r="I82">
        <f>Lam_filt!I82-Lam_filt!J82</f>
        <v>0</v>
      </c>
      <c r="J82">
        <f>Lam_filt!J82-Lam_filt!K82</f>
        <v>0</v>
      </c>
    </row>
    <row r="83" spans="2:10" x14ac:dyDescent="0.25">
      <c r="B83">
        <f>Lam_filt!B83-Lam_filt!C83</f>
        <v>0</v>
      </c>
      <c r="C83">
        <f>Lam_filt!C83-Lam_filt!D83</f>
        <v>0</v>
      </c>
      <c r="D83">
        <f>Lam_filt!D83-Lam_filt!E83</f>
        <v>0</v>
      </c>
      <c r="E83">
        <f>Lam_filt!E83-Lam_filt!F83</f>
        <v>0</v>
      </c>
      <c r="F83">
        <f>Lam_filt!F83-Lam_filt!G83</f>
        <v>0</v>
      </c>
      <c r="G83">
        <f>Lam_filt!G83-Lam_filt!H83</f>
        <v>0</v>
      </c>
      <c r="H83">
        <f>Lam_filt!H83-Lam_filt!I83</f>
        <v>0</v>
      </c>
      <c r="I83">
        <f>Lam_filt!I83-Lam_filt!J83</f>
        <v>0</v>
      </c>
      <c r="J83">
        <f>Lam_filt!J83-Lam_filt!K83</f>
        <v>0</v>
      </c>
    </row>
    <row r="84" spans="2:10" x14ac:dyDescent="0.25">
      <c r="B84">
        <f>Lam_filt!B84-Lam_filt!C84</f>
        <v>0</v>
      </c>
      <c r="C84">
        <f>Lam_filt!C84-Lam_filt!D84</f>
        <v>0</v>
      </c>
      <c r="D84">
        <f>Lam_filt!D84-Lam_filt!E84</f>
        <v>0</v>
      </c>
      <c r="E84">
        <f>Lam_filt!E84-Lam_filt!F84</f>
        <v>0</v>
      </c>
      <c r="F84">
        <f>Lam_filt!F84-Lam_filt!G84</f>
        <v>0</v>
      </c>
      <c r="G84">
        <f>Lam_filt!G84-Lam_filt!H84</f>
        <v>0</v>
      </c>
      <c r="H84">
        <f>Lam_filt!H84-Lam_filt!I84</f>
        <v>0</v>
      </c>
      <c r="I84">
        <f>Lam_filt!I84-Lam_filt!J84</f>
        <v>0</v>
      </c>
      <c r="J84">
        <f>Lam_filt!J84-Lam_filt!K84</f>
        <v>0</v>
      </c>
    </row>
    <row r="85" spans="2:10" x14ac:dyDescent="0.25">
      <c r="B85">
        <f>Lam_filt!B85-Lam_filt!C85</f>
        <v>0</v>
      </c>
      <c r="C85">
        <f>Lam_filt!C85-Lam_filt!D85</f>
        <v>0</v>
      </c>
      <c r="D85">
        <f>Lam_filt!D85-Lam_filt!E85</f>
        <v>0</v>
      </c>
      <c r="E85">
        <f>Lam_filt!E85-Lam_filt!F85</f>
        <v>0</v>
      </c>
      <c r="F85">
        <f>Lam_filt!F85-Lam_filt!G85</f>
        <v>0</v>
      </c>
      <c r="G85">
        <f>Lam_filt!G85-Lam_filt!H85</f>
        <v>0</v>
      </c>
      <c r="H85">
        <f>Lam_filt!H85-Lam_filt!I85</f>
        <v>0</v>
      </c>
      <c r="I85">
        <f>Lam_filt!I85-Lam_filt!J85</f>
        <v>0</v>
      </c>
      <c r="J85">
        <f>Lam_filt!J85-Lam_filt!K85</f>
        <v>0</v>
      </c>
    </row>
    <row r="86" spans="2:10" x14ac:dyDescent="0.25">
      <c r="B86">
        <f>Lam_filt!B86-Lam_filt!C86</f>
        <v>0</v>
      </c>
      <c r="C86">
        <f>Lam_filt!C86-Lam_filt!D86</f>
        <v>0</v>
      </c>
      <c r="D86">
        <f>Lam_filt!D86-Lam_filt!E86</f>
        <v>0</v>
      </c>
      <c r="E86">
        <f>Lam_filt!E86-Lam_filt!F86</f>
        <v>0</v>
      </c>
      <c r="F86">
        <f>Lam_filt!F86-Lam_filt!G86</f>
        <v>0</v>
      </c>
      <c r="G86">
        <f>Lam_filt!G86-Lam_filt!H86</f>
        <v>0</v>
      </c>
      <c r="H86">
        <f>Lam_filt!H86-Lam_filt!I86</f>
        <v>0</v>
      </c>
      <c r="I86">
        <f>Lam_filt!I86-Lam_filt!J86</f>
        <v>0</v>
      </c>
      <c r="J86">
        <f>Lam_filt!J86-Lam_filt!K86</f>
        <v>0</v>
      </c>
    </row>
    <row r="87" spans="2:10" x14ac:dyDescent="0.25">
      <c r="B87">
        <f>Lam_filt!B87-Lam_filt!C87</f>
        <v>0</v>
      </c>
      <c r="C87">
        <f>Lam_filt!C87-Lam_filt!D87</f>
        <v>0</v>
      </c>
      <c r="D87">
        <f>Lam_filt!D87-Lam_filt!E87</f>
        <v>0</v>
      </c>
      <c r="E87">
        <f>Lam_filt!E87-Lam_filt!F87</f>
        <v>0</v>
      </c>
      <c r="F87">
        <f>Lam_filt!F87-Lam_filt!G87</f>
        <v>0</v>
      </c>
      <c r="G87">
        <f>Lam_filt!G87-Lam_filt!H87</f>
        <v>0</v>
      </c>
      <c r="H87">
        <f>Lam_filt!H87-Lam_filt!I87</f>
        <v>0</v>
      </c>
      <c r="I87">
        <f>Lam_filt!I87-Lam_filt!J87</f>
        <v>0</v>
      </c>
      <c r="J87">
        <f>Lam_filt!J87-Lam_filt!K87</f>
        <v>0</v>
      </c>
    </row>
    <row r="88" spans="2:10" x14ac:dyDescent="0.25">
      <c r="B88">
        <f>Lam_filt!B88-Lam_filt!C88</f>
        <v>0</v>
      </c>
      <c r="C88">
        <f>Lam_filt!C88-Lam_filt!D88</f>
        <v>0</v>
      </c>
      <c r="D88">
        <f>Lam_filt!D88-Lam_filt!E88</f>
        <v>0</v>
      </c>
      <c r="E88">
        <f>Lam_filt!E88-Lam_filt!F88</f>
        <v>0</v>
      </c>
      <c r="F88">
        <f>Lam_filt!F88-Lam_filt!G88</f>
        <v>0</v>
      </c>
      <c r="G88">
        <f>Lam_filt!G88-Lam_filt!H88</f>
        <v>0</v>
      </c>
      <c r="H88">
        <f>Lam_filt!H88-Lam_filt!I88</f>
        <v>0</v>
      </c>
      <c r="I88">
        <f>Lam_filt!I88-Lam_filt!J88</f>
        <v>0</v>
      </c>
      <c r="J88">
        <f>Lam_filt!J88-Lam_filt!K88</f>
        <v>0</v>
      </c>
    </row>
    <row r="89" spans="2:10" x14ac:dyDescent="0.25">
      <c r="B89">
        <f>Lam_filt!B89-Lam_filt!C89</f>
        <v>0</v>
      </c>
      <c r="C89">
        <f>Lam_filt!C89-Lam_filt!D89</f>
        <v>0</v>
      </c>
      <c r="D89">
        <f>Lam_filt!D89-Lam_filt!E89</f>
        <v>0</v>
      </c>
      <c r="E89">
        <f>Lam_filt!E89-Lam_filt!F89</f>
        <v>0</v>
      </c>
      <c r="F89">
        <f>Lam_filt!F89-Lam_filt!G89</f>
        <v>0</v>
      </c>
      <c r="G89">
        <f>Lam_filt!G89-Lam_filt!H89</f>
        <v>0</v>
      </c>
      <c r="H89">
        <f>Lam_filt!H89-Lam_filt!I89</f>
        <v>0</v>
      </c>
      <c r="I89">
        <f>Lam_filt!I89-Lam_filt!J89</f>
        <v>0</v>
      </c>
      <c r="J89">
        <f>Lam_filt!J89-Lam_filt!K89</f>
        <v>0</v>
      </c>
    </row>
    <row r="90" spans="2:10" x14ac:dyDescent="0.25">
      <c r="B90">
        <f>Lam_filt!B90-Lam_filt!C90</f>
        <v>0</v>
      </c>
      <c r="C90">
        <f>Lam_filt!C90-Lam_filt!D90</f>
        <v>0</v>
      </c>
      <c r="D90">
        <f>Lam_filt!D90-Lam_filt!E90</f>
        <v>0</v>
      </c>
      <c r="E90">
        <f>Lam_filt!E90-Lam_filt!F90</f>
        <v>0</v>
      </c>
      <c r="F90">
        <f>Lam_filt!F90-Lam_filt!G90</f>
        <v>0</v>
      </c>
      <c r="G90">
        <f>Lam_filt!G90-Lam_filt!H90</f>
        <v>0</v>
      </c>
      <c r="H90">
        <f>Lam_filt!H90-Lam_filt!I90</f>
        <v>0</v>
      </c>
      <c r="I90">
        <f>Lam_filt!I90-Lam_filt!J90</f>
        <v>0</v>
      </c>
      <c r="J90">
        <f>Lam_filt!J90-Lam_filt!K90</f>
        <v>0</v>
      </c>
    </row>
    <row r="91" spans="2:10" x14ac:dyDescent="0.25">
      <c r="B91">
        <f>Lam_filt!B91-Lam_filt!C91</f>
        <v>0</v>
      </c>
      <c r="C91">
        <f>Lam_filt!C91-Lam_filt!D91</f>
        <v>0</v>
      </c>
      <c r="D91">
        <f>Lam_filt!D91-Lam_filt!E91</f>
        <v>0</v>
      </c>
      <c r="E91">
        <f>Lam_filt!E91-Lam_filt!F91</f>
        <v>0</v>
      </c>
      <c r="F91">
        <f>Lam_filt!F91-Lam_filt!G91</f>
        <v>0</v>
      </c>
      <c r="G91">
        <f>Lam_filt!G91-Lam_filt!H91</f>
        <v>0</v>
      </c>
      <c r="H91">
        <f>Lam_filt!H91-Lam_filt!I91</f>
        <v>0</v>
      </c>
      <c r="I91">
        <f>Lam_filt!I91-Lam_filt!J91</f>
        <v>0</v>
      </c>
      <c r="J91">
        <f>Lam_filt!J91-Lam_filt!K91</f>
        <v>0</v>
      </c>
    </row>
    <row r="92" spans="2:10" x14ac:dyDescent="0.25">
      <c r="B92">
        <f>Lam_filt!B92-Lam_filt!C92</f>
        <v>0</v>
      </c>
      <c r="C92">
        <f>Lam_filt!C92-Lam_filt!D92</f>
        <v>0</v>
      </c>
      <c r="D92">
        <f>Lam_filt!D92-Lam_filt!E92</f>
        <v>0</v>
      </c>
      <c r="E92">
        <f>Lam_filt!E92-Lam_filt!F92</f>
        <v>0</v>
      </c>
      <c r="F92">
        <f>Lam_filt!F92-Lam_filt!G92</f>
        <v>0</v>
      </c>
      <c r="G92">
        <f>Lam_filt!G92-Lam_filt!H92</f>
        <v>0</v>
      </c>
      <c r="H92">
        <f>Lam_filt!H92-Lam_filt!I92</f>
        <v>0</v>
      </c>
      <c r="I92">
        <f>Lam_filt!I92-Lam_filt!J92</f>
        <v>0</v>
      </c>
      <c r="J92">
        <f>Lam_filt!J92-Lam_filt!K92</f>
        <v>0</v>
      </c>
    </row>
    <row r="93" spans="2:10" x14ac:dyDescent="0.25">
      <c r="B93">
        <f>Lam_filt!B93-Lam_filt!C93</f>
        <v>0</v>
      </c>
      <c r="C93">
        <f>Lam_filt!C93-Lam_filt!D93</f>
        <v>0</v>
      </c>
      <c r="D93">
        <f>Lam_filt!D93-Lam_filt!E93</f>
        <v>0</v>
      </c>
      <c r="E93">
        <f>Lam_filt!E93-Lam_filt!F93</f>
        <v>0</v>
      </c>
      <c r="F93">
        <f>Lam_filt!F93-Lam_filt!G93</f>
        <v>0</v>
      </c>
      <c r="G93">
        <f>Lam_filt!G93-Lam_filt!H93</f>
        <v>0</v>
      </c>
      <c r="H93">
        <f>Lam_filt!H93-Lam_filt!I93</f>
        <v>0</v>
      </c>
      <c r="I93">
        <f>Lam_filt!I93-Lam_filt!J93</f>
        <v>0</v>
      </c>
      <c r="J93">
        <f>Lam_filt!J93-Lam_filt!K93</f>
        <v>0</v>
      </c>
    </row>
    <row r="94" spans="2:10" x14ac:dyDescent="0.25">
      <c r="B94">
        <f>Lam_filt!B94-Lam_filt!C94</f>
        <v>0</v>
      </c>
      <c r="C94">
        <f>Lam_filt!C94-Lam_filt!D94</f>
        <v>0</v>
      </c>
      <c r="D94">
        <f>Lam_filt!D94-Lam_filt!E94</f>
        <v>0</v>
      </c>
      <c r="E94">
        <f>Lam_filt!E94-Lam_filt!F94</f>
        <v>0</v>
      </c>
      <c r="F94">
        <f>Lam_filt!F94-Lam_filt!G94</f>
        <v>0</v>
      </c>
      <c r="G94">
        <f>Lam_filt!G94-Lam_filt!H94</f>
        <v>0</v>
      </c>
      <c r="H94">
        <f>Lam_filt!H94-Lam_filt!I94</f>
        <v>0</v>
      </c>
      <c r="I94">
        <f>Lam_filt!I94-Lam_filt!J94</f>
        <v>0</v>
      </c>
      <c r="J94">
        <f>Lam_filt!J94-Lam_filt!K94</f>
        <v>0</v>
      </c>
    </row>
    <row r="95" spans="2:10" x14ac:dyDescent="0.25">
      <c r="B95">
        <f>Lam_filt!B95-Lam_filt!C95</f>
        <v>0</v>
      </c>
      <c r="C95">
        <f>Lam_filt!C95-Lam_filt!D95</f>
        <v>0</v>
      </c>
      <c r="D95">
        <f>Lam_filt!D95-Lam_filt!E95</f>
        <v>0</v>
      </c>
      <c r="E95">
        <f>Lam_filt!E95-Lam_filt!F95</f>
        <v>0</v>
      </c>
      <c r="F95">
        <f>Lam_filt!F95-Lam_filt!G95</f>
        <v>0</v>
      </c>
      <c r="G95">
        <f>Lam_filt!G95-Lam_filt!H95</f>
        <v>0</v>
      </c>
      <c r="H95">
        <f>Lam_filt!H95-Lam_filt!I95</f>
        <v>0</v>
      </c>
      <c r="I95">
        <f>Lam_filt!I95-Lam_filt!J95</f>
        <v>0</v>
      </c>
      <c r="J95">
        <f>Lam_filt!J95-Lam_filt!K95</f>
        <v>0</v>
      </c>
    </row>
    <row r="96" spans="2:10" x14ac:dyDescent="0.25">
      <c r="B96">
        <f>Lam_filt!B96-Lam_filt!C96</f>
        <v>0</v>
      </c>
      <c r="C96">
        <f>Lam_filt!C96-Lam_filt!D96</f>
        <v>0</v>
      </c>
      <c r="D96">
        <f>Lam_filt!D96-Lam_filt!E96</f>
        <v>0</v>
      </c>
      <c r="E96">
        <f>Lam_filt!E96-Lam_filt!F96</f>
        <v>0</v>
      </c>
      <c r="F96">
        <f>Lam_filt!F96-Lam_filt!G96</f>
        <v>0</v>
      </c>
      <c r="G96">
        <f>Lam_filt!G96-Lam_filt!H96</f>
        <v>0</v>
      </c>
      <c r="H96">
        <f>Lam_filt!H96-Lam_filt!I96</f>
        <v>0</v>
      </c>
      <c r="I96">
        <f>Lam_filt!I96-Lam_filt!J96</f>
        <v>0</v>
      </c>
      <c r="J96">
        <f>Lam_filt!J96-Lam_filt!K96</f>
        <v>0</v>
      </c>
    </row>
    <row r="97" spans="2:10" x14ac:dyDescent="0.25">
      <c r="B97">
        <f>Lam_filt!B97-Lam_filt!C97</f>
        <v>0</v>
      </c>
      <c r="C97">
        <f>Lam_filt!C97-Lam_filt!D97</f>
        <v>0</v>
      </c>
      <c r="D97">
        <f>Lam_filt!D97-Lam_filt!E97</f>
        <v>0</v>
      </c>
      <c r="E97">
        <f>Lam_filt!E97-Lam_filt!F97</f>
        <v>0</v>
      </c>
      <c r="F97">
        <f>Lam_filt!F97-Lam_filt!G97</f>
        <v>0</v>
      </c>
      <c r="G97">
        <f>Lam_filt!G97-Lam_filt!H97</f>
        <v>0</v>
      </c>
      <c r="H97">
        <f>Lam_filt!H97-Lam_filt!I97</f>
        <v>0</v>
      </c>
      <c r="I97">
        <f>Lam_filt!I97-Lam_filt!J97</f>
        <v>0</v>
      </c>
      <c r="J97">
        <f>Lam_filt!J97-Lam_filt!K97</f>
        <v>0</v>
      </c>
    </row>
    <row r="98" spans="2:10" x14ac:dyDescent="0.25">
      <c r="B98">
        <f>Lam_filt!B98-Lam_filt!C98</f>
        <v>0</v>
      </c>
      <c r="C98">
        <f>Lam_filt!C98-Lam_filt!D98</f>
        <v>0</v>
      </c>
      <c r="D98">
        <f>Lam_filt!D98-Lam_filt!E98</f>
        <v>0</v>
      </c>
      <c r="E98">
        <f>Lam_filt!E98-Lam_filt!F98</f>
        <v>0</v>
      </c>
      <c r="F98">
        <f>Lam_filt!F98-Lam_filt!G98</f>
        <v>0</v>
      </c>
      <c r="G98">
        <f>Lam_filt!G98-Lam_filt!H98</f>
        <v>0</v>
      </c>
      <c r="H98">
        <f>Lam_filt!H98-Lam_filt!I98</f>
        <v>0</v>
      </c>
      <c r="I98">
        <f>Lam_filt!I98-Lam_filt!J98</f>
        <v>0</v>
      </c>
      <c r="J98">
        <f>Lam_filt!J98-Lam_filt!K98</f>
        <v>0</v>
      </c>
    </row>
    <row r="99" spans="2:10" x14ac:dyDescent="0.25">
      <c r="B99">
        <f>Lam_filt!B99-Lam_filt!C99</f>
        <v>0</v>
      </c>
      <c r="C99">
        <f>Lam_filt!C99-Lam_filt!D99</f>
        <v>0</v>
      </c>
      <c r="D99">
        <f>Lam_filt!D99-Lam_filt!E99</f>
        <v>0</v>
      </c>
      <c r="E99">
        <f>Lam_filt!E99-Lam_filt!F99</f>
        <v>0</v>
      </c>
      <c r="F99">
        <f>Lam_filt!F99-Lam_filt!G99</f>
        <v>0</v>
      </c>
      <c r="G99">
        <f>Lam_filt!G99-Lam_filt!H99</f>
        <v>0</v>
      </c>
      <c r="H99">
        <f>Lam_filt!H99-Lam_filt!I99</f>
        <v>0</v>
      </c>
      <c r="I99">
        <f>Lam_filt!I99-Lam_filt!J99</f>
        <v>0</v>
      </c>
      <c r="J99">
        <f>Lam_filt!J99-Lam_filt!K99</f>
        <v>0</v>
      </c>
    </row>
    <row r="100" spans="2:10" x14ac:dyDescent="0.25">
      <c r="B100">
        <f>Lam_filt!B100-Lam_filt!C100</f>
        <v>0</v>
      </c>
      <c r="C100">
        <f>Lam_filt!C100-Lam_filt!D100</f>
        <v>0</v>
      </c>
      <c r="D100">
        <f>Lam_filt!D100-Lam_filt!E100</f>
        <v>0</v>
      </c>
      <c r="E100">
        <f>Lam_filt!E100-Lam_filt!F100</f>
        <v>0</v>
      </c>
      <c r="F100">
        <f>Lam_filt!F100-Lam_filt!G100</f>
        <v>0</v>
      </c>
      <c r="G100">
        <f>Lam_filt!G100-Lam_filt!H100</f>
        <v>0</v>
      </c>
      <c r="H100">
        <f>Lam_filt!H100-Lam_filt!I100</f>
        <v>0</v>
      </c>
      <c r="I100">
        <f>Lam_filt!I100-Lam_filt!J100</f>
        <v>0</v>
      </c>
      <c r="J100">
        <f>Lam_filt!J100-Lam_filt!K100</f>
        <v>0</v>
      </c>
    </row>
    <row r="101" spans="2:10" x14ac:dyDescent="0.25">
      <c r="B101">
        <f>Lam_filt!B101-Lam_filt!C101</f>
        <v>0</v>
      </c>
      <c r="C101">
        <f>Lam_filt!C101-Lam_filt!D101</f>
        <v>0</v>
      </c>
      <c r="D101">
        <f>Lam_filt!D101-Lam_filt!E101</f>
        <v>0</v>
      </c>
      <c r="E101">
        <f>Lam_filt!E101-Lam_filt!F101</f>
        <v>0</v>
      </c>
      <c r="F101">
        <f>Lam_filt!F101-Lam_filt!G101</f>
        <v>0</v>
      </c>
      <c r="G101">
        <f>Lam_filt!G101-Lam_filt!H101</f>
        <v>0</v>
      </c>
      <c r="H101">
        <f>Lam_filt!H101-Lam_filt!I101</f>
        <v>0</v>
      </c>
      <c r="I101">
        <f>Lam_filt!I101-Lam_filt!J101</f>
        <v>0</v>
      </c>
      <c r="J101">
        <f>Lam_filt!J101-Lam_filt!K101</f>
        <v>0</v>
      </c>
    </row>
    <row r="102" spans="2:10" x14ac:dyDescent="0.25">
      <c r="B102">
        <f>Lam_filt!B102-Lam_filt!C102</f>
        <v>0</v>
      </c>
      <c r="C102">
        <f>Lam_filt!C102-Lam_filt!D102</f>
        <v>0</v>
      </c>
      <c r="D102">
        <f>Lam_filt!D102-Lam_filt!E102</f>
        <v>0</v>
      </c>
      <c r="E102">
        <f>Lam_filt!E102-Lam_filt!F102</f>
        <v>0</v>
      </c>
      <c r="F102">
        <f>Lam_filt!F102-Lam_filt!G102</f>
        <v>0</v>
      </c>
      <c r="G102">
        <f>Lam_filt!G102-Lam_filt!H102</f>
        <v>0</v>
      </c>
      <c r="H102">
        <f>Lam_filt!H102-Lam_filt!I102</f>
        <v>0</v>
      </c>
      <c r="I102">
        <f>Lam_filt!I102-Lam_filt!J102</f>
        <v>0</v>
      </c>
      <c r="J102">
        <f>Lam_filt!J102-Lam_filt!K102</f>
        <v>0</v>
      </c>
    </row>
    <row r="103" spans="2:10" x14ac:dyDescent="0.25">
      <c r="B103">
        <f>Lam_filt!B103-Lam_filt!C103</f>
        <v>0</v>
      </c>
      <c r="C103">
        <f>Lam_filt!C103-Lam_filt!D103</f>
        <v>0</v>
      </c>
      <c r="D103">
        <f>Lam_filt!D103-Lam_filt!E103</f>
        <v>0</v>
      </c>
      <c r="E103">
        <f>Lam_filt!E103-Lam_filt!F103</f>
        <v>0</v>
      </c>
      <c r="F103">
        <f>Lam_filt!F103-Lam_filt!G103</f>
        <v>0</v>
      </c>
      <c r="G103">
        <f>Lam_filt!G103-Lam_filt!H103</f>
        <v>0</v>
      </c>
      <c r="H103">
        <f>Lam_filt!H103-Lam_filt!I103</f>
        <v>0</v>
      </c>
      <c r="I103">
        <f>Lam_filt!I103-Lam_filt!J103</f>
        <v>0</v>
      </c>
      <c r="J103">
        <f>Lam_filt!J103-Lam_filt!K103</f>
        <v>0</v>
      </c>
    </row>
    <row r="104" spans="2:10" x14ac:dyDescent="0.25">
      <c r="B104">
        <f>Lam_filt!B104-Lam_filt!C104</f>
        <v>0</v>
      </c>
      <c r="C104">
        <f>Lam_filt!C104-Lam_filt!D104</f>
        <v>0</v>
      </c>
      <c r="D104">
        <f>Lam_filt!D104-Lam_filt!E104</f>
        <v>0</v>
      </c>
      <c r="E104">
        <f>Lam_filt!E104-Lam_filt!F104</f>
        <v>0</v>
      </c>
      <c r="F104">
        <f>Lam_filt!F104-Lam_filt!G104</f>
        <v>0</v>
      </c>
      <c r="G104">
        <f>Lam_filt!G104-Lam_filt!H104</f>
        <v>0</v>
      </c>
      <c r="H104">
        <f>Lam_filt!H104-Lam_filt!I104</f>
        <v>0</v>
      </c>
      <c r="I104">
        <f>Lam_filt!I104-Lam_filt!J104</f>
        <v>0</v>
      </c>
      <c r="J104">
        <f>Lam_filt!J104-Lam_filt!K104</f>
        <v>0</v>
      </c>
    </row>
    <row r="105" spans="2:10" x14ac:dyDescent="0.25">
      <c r="B105">
        <f>Lam_filt!B105-Lam_filt!C105</f>
        <v>0</v>
      </c>
      <c r="C105">
        <f>Lam_filt!C105-Lam_filt!D105</f>
        <v>0</v>
      </c>
      <c r="D105">
        <f>Lam_filt!D105-Lam_filt!E105</f>
        <v>0</v>
      </c>
      <c r="E105">
        <f>Lam_filt!E105-Lam_filt!F105</f>
        <v>0</v>
      </c>
      <c r="F105">
        <f>Lam_filt!F105-Lam_filt!G105</f>
        <v>0</v>
      </c>
      <c r="G105">
        <f>Lam_filt!G105-Lam_filt!H105</f>
        <v>0</v>
      </c>
      <c r="H105">
        <f>Lam_filt!H105-Lam_filt!I105</f>
        <v>0</v>
      </c>
      <c r="I105">
        <f>Lam_filt!I105-Lam_filt!J105</f>
        <v>0</v>
      </c>
      <c r="J105">
        <f>Lam_filt!J105-Lam_filt!K105</f>
        <v>0</v>
      </c>
    </row>
    <row r="106" spans="2:10" x14ac:dyDescent="0.25">
      <c r="B106">
        <f>Lam_filt!B106-Lam_filt!C106</f>
        <v>0</v>
      </c>
      <c r="C106">
        <f>Lam_filt!C106-Lam_filt!D106</f>
        <v>0</v>
      </c>
      <c r="D106">
        <f>Lam_filt!D106-Lam_filt!E106</f>
        <v>0</v>
      </c>
      <c r="E106">
        <f>Lam_filt!E106-Lam_filt!F106</f>
        <v>0</v>
      </c>
      <c r="F106">
        <f>Lam_filt!F106-Lam_filt!G106</f>
        <v>0</v>
      </c>
      <c r="G106">
        <f>Lam_filt!G106-Lam_filt!H106</f>
        <v>0</v>
      </c>
      <c r="H106">
        <f>Lam_filt!H106-Lam_filt!I106</f>
        <v>0</v>
      </c>
      <c r="I106">
        <f>Lam_filt!I106-Lam_filt!J106</f>
        <v>0</v>
      </c>
      <c r="J106">
        <f>Lam_filt!J106-Lam_filt!K106</f>
        <v>0</v>
      </c>
    </row>
    <row r="107" spans="2:10" x14ac:dyDescent="0.25">
      <c r="B107">
        <f>Lam_filt!B107-Lam_filt!C107</f>
        <v>0</v>
      </c>
      <c r="C107">
        <f>Lam_filt!C107-Lam_filt!D107</f>
        <v>0</v>
      </c>
      <c r="D107">
        <f>Lam_filt!D107-Lam_filt!E107</f>
        <v>0</v>
      </c>
      <c r="E107">
        <f>Lam_filt!E107-Lam_filt!F107</f>
        <v>0</v>
      </c>
      <c r="F107">
        <f>Lam_filt!F107-Lam_filt!G107</f>
        <v>0</v>
      </c>
      <c r="G107">
        <f>Lam_filt!G107-Lam_filt!H107</f>
        <v>0</v>
      </c>
      <c r="H107">
        <f>Lam_filt!H107-Lam_filt!I107</f>
        <v>0</v>
      </c>
      <c r="I107">
        <f>Lam_filt!I107-Lam_filt!J107</f>
        <v>0</v>
      </c>
      <c r="J107">
        <f>Lam_filt!J107-Lam_filt!K107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7"/>
  <sheetViews>
    <sheetView workbookViewId="0">
      <selection activeCell="L18" sqref="L18"/>
    </sheetView>
  </sheetViews>
  <sheetFormatPr defaultRowHeight="15" x14ac:dyDescent="0.25"/>
  <cols>
    <col min="1" max="1" width="52.7109375" bestFit="1" customWidth="1"/>
    <col min="2" max="5" width="22" bestFit="1" customWidth="1"/>
    <col min="6" max="6" width="17.5703125" bestFit="1" customWidth="1"/>
    <col min="7" max="7" width="27" bestFit="1" customWidth="1"/>
    <col min="8" max="8" width="24.42578125" bestFit="1" customWidth="1"/>
    <col min="9" max="9" width="24.140625" bestFit="1" customWidth="1"/>
    <col min="10" max="10" width="25.140625" bestFit="1" customWidth="1"/>
    <col min="11" max="11" width="27" bestFit="1" customWidth="1"/>
  </cols>
  <sheetData>
    <row r="1" spans="1:11" x14ac:dyDescent="0.25"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354</v>
      </c>
      <c r="H1" s="2" t="s">
        <v>355</v>
      </c>
      <c r="I1" s="2" t="s">
        <v>356</v>
      </c>
      <c r="J1" s="2" t="s">
        <v>357</v>
      </c>
      <c r="K1" s="2" t="s">
        <v>358</v>
      </c>
    </row>
    <row r="2" spans="1:11" x14ac:dyDescent="0.25">
      <c r="A2" s="1" t="s">
        <v>0</v>
      </c>
      <c r="B2" s="1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</row>
    <row r="3" spans="1:11" x14ac:dyDescent="0.25">
      <c r="A3" t="s">
        <v>2</v>
      </c>
      <c r="B3">
        <v>0.52021682978108086</v>
      </c>
      <c r="C3">
        <v>0.52021682978108086</v>
      </c>
      <c r="D3">
        <v>0.52021682978108086</v>
      </c>
      <c r="E3">
        <v>0.52021682978108086</v>
      </c>
      <c r="F3">
        <v>0.52021682978108086</v>
      </c>
      <c r="G3">
        <v>0.52021682978108086</v>
      </c>
      <c r="H3">
        <v>0.52021682978108086</v>
      </c>
      <c r="I3">
        <v>0.52021682978108086</v>
      </c>
      <c r="J3">
        <v>0.52021682978108086</v>
      </c>
      <c r="K3">
        <v>0.52021682978108086</v>
      </c>
    </row>
    <row r="4" spans="1:11" x14ac:dyDescent="0.25">
      <c r="A4" t="s">
        <v>3</v>
      </c>
      <c r="B4">
        <v>6.6362706221480564E-2</v>
      </c>
      <c r="C4">
        <v>6.6362706221480564E-2</v>
      </c>
      <c r="D4">
        <v>6.6362706221480564E-2</v>
      </c>
      <c r="E4">
        <v>6.6362706221480564E-2</v>
      </c>
      <c r="F4">
        <v>6.6362706221480564E-2</v>
      </c>
      <c r="G4">
        <v>6.6362706221480564E-2</v>
      </c>
      <c r="H4">
        <v>6.6362706221480564E-2</v>
      </c>
      <c r="I4">
        <v>6.6362706221480564E-2</v>
      </c>
      <c r="J4">
        <v>6.6362706221480564E-2</v>
      </c>
      <c r="K4">
        <v>6.6362706221480564E-2</v>
      </c>
    </row>
    <row r="5" spans="1:11" x14ac:dyDescent="0.25">
      <c r="A5" t="s">
        <v>4</v>
      </c>
      <c r="B5">
        <v>8.0297499847616134</v>
      </c>
      <c r="C5">
        <v>8.0297499847616134</v>
      </c>
      <c r="D5">
        <v>8.0297499847616134</v>
      </c>
      <c r="E5">
        <v>8.0297499847616134</v>
      </c>
      <c r="F5">
        <v>8.0297499847616134</v>
      </c>
      <c r="G5">
        <v>8.0297499847616134</v>
      </c>
      <c r="H5">
        <v>8.0297499847616134</v>
      </c>
      <c r="I5">
        <v>8.0297499847616134</v>
      </c>
      <c r="J5">
        <v>8.0297499847616134</v>
      </c>
      <c r="K5">
        <v>8.0297499847616134</v>
      </c>
    </row>
    <row r="6" spans="1:11" x14ac:dyDescent="0.25">
      <c r="A6" t="s">
        <v>5</v>
      </c>
      <c r="B6">
        <v>120.99792853478471</v>
      </c>
      <c r="C6">
        <v>120.99792853478471</v>
      </c>
      <c r="D6">
        <v>120.99792853478471</v>
      </c>
      <c r="E6">
        <v>120.99792853478471</v>
      </c>
      <c r="F6">
        <v>120.99792853478471</v>
      </c>
      <c r="G6">
        <v>120.99792853478471</v>
      </c>
      <c r="H6">
        <v>120.99792853478471</v>
      </c>
      <c r="I6">
        <v>120.99792853478471</v>
      </c>
      <c r="J6">
        <v>120.99792853478471</v>
      </c>
      <c r="K6">
        <v>120.99792853478471</v>
      </c>
    </row>
    <row r="7" spans="1:11" x14ac:dyDescent="0.25">
      <c r="A7" t="s">
        <v>6</v>
      </c>
      <c r="B7" t="s">
        <v>253</v>
      </c>
      <c r="C7" t="s">
        <v>253</v>
      </c>
      <c r="D7" t="s">
        <v>253</v>
      </c>
      <c r="E7" t="s">
        <v>253</v>
      </c>
      <c r="F7" t="s">
        <v>253</v>
      </c>
      <c r="G7" t="s">
        <v>253</v>
      </c>
      <c r="H7" t="s">
        <v>253</v>
      </c>
      <c r="I7" t="s">
        <v>253</v>
      </c>
      <c r="J7" t="s">
        <v>253</v>
      </c>
      <c r="K7" t="s">
        <v>253</v>
      </c>
    </row>
    <row r="8" spans="1:11" x14ac:dyDescent="0.25">
      <c r="A8" t="s">
        <v>8</v>
      </c>
      <c r="B8" t="s">
        <v>254</v>
      </c>
      <c r="C8" t="s">
        <v>254</v>
      </c>
      <c r="D8" t="s">
        <v>254</v>
      </c>
      <c r="E8" t="s">
        <v>254</v>
      </c>
      <c r="F8" t="s">
        <v>254</v>
      </c>
      <c r="G8" t="s">
        <v>254</v>
      </c>
      <c r="H8" t="s">
        <v>254</v>
      </c>
      <c r="I8" t="s">
        <v>254</v>
      </c>
      <c r="J8" t="s">
        <v>254</v>
      </c>
      <c r="K8" t="s">
        <v>254</v>
      </c>
    </row>
    <row r="9" spans="1:11" x14ac:dyDescent="0.25">
      <c r="A9" t="s">
        <v>10</v>
      </c>
      <c r="B9" t="s">
        <v>255</v>
      </c>
      <c r="C9" t="s">
        <v>255</v>
      </c>
      <c r="D9" t="s">
        <v>255</v>
      </c>
      <c r="E9" t="s">
        <v>255</v>
      </c>
      <c r="F9" t="s">
        <v>255</v>
      </c>
      <c r="G9" t="s">
        <v>255</v>
      </c>
      <c r="H9" t="s">
        <v>255</v>
      </c>
      <c r="I9" t="s">
        <v>255</v>
      </c>
      <c r="J9" t="s">
        <v>255</v>
      </c>
      <c r="K9" t="s">
        <v>255</v>
      </c>
    </row>
    <row r="10" spans="1:11" x14ac:dyDescent="0.25">
      <c r="A10" t="s">
        <v>12</v>
      </c>
      <c r="B10" t="s">
        <v>256</v>
      </c>
      <c r="C10" t="s">
        <v>256</v>
      </c>
      <c r="D10" t="s">
        <v>256</v>
      </c>
      <c r="E10" t="s">
        <v>256</v>
      </c>
      <c r="F10" t="s">
        <v>256</v>
      </c>
      <c r="G10" t="s">
        <v>256</v>
      </c>
      <c r="H10" t="s">
        <v>256</v>
      </c>
      <c r="I10" t="s">
        <v>256</v>
      </c>
      <c r="J10" t="s">
        <v>256</v>
      </c>
      <c r="K10" t="s">
        <v>256</v>
      </c>
    </row>
    <row r="11" spans="1:11" x14ac:dyDescent="0.25">
      <c r="A11" t="s">
        <v>13</v>
      </c>
      <c r="B11" t="s">
        <v>257</v>
      </c>
      <c r="C11" t="s">
        <v>257</v>
      </c>
      <c r="D11" t="s">
        <v>257</v>
      </c>
      <c r="E11" t="s">
        <v>257</v>
      </c>
      <c r="F11" t="s">
        <v>257</v>
      </c>
      <c r="G11" t="s">
        <v>257</v>
      </c>
      <c r="H11" t="s">
        <v>257</v>
      </c>
      <c r="I11" t="s">
        <v>257</v>
      </c>
      <c r="J11" t="s">
        <v>257</v>
      </c>
      <c r="K11" t="s">
        <v>257</v>
      </c>
    </row>
    <row r="12" spans="1:11" x14ac:dyDescent="0.25">
      <c r="A12" t="s">
        <v>15</v>
      </c>
      <c r="B12">
        <v>62.945158792443458</v>
      </c>
      <c r="C12">
        <v>62.945158792443458</v>
      </c>
      <c r="D12">
        <v>62.945158792443458</v>
      </c>
      <c r="E12">
        <v>62.945158792443458</v>
      </c>
      <c r="F12">
        <v>62.945158792443458</v>
      </c>
      <c r="G12">
        <v>62.945158792443458</v>
      </c>
      <c r="H12">
        <v>62.945158792443458</v>
      </c>
      <c r="I12">
        <v>62.945158792443458</v>
      </c>
      <c r="J12">
        <v>62.945158792443458</v>
      </c>
      <c r="K12">
        <v>62.945158792443458</v>
      </c>
    </row>
    <row r="13" spans="1:11" x14ac:dyDescent="0.25">
      <c r="A13" t="s">
        <v>16</v>
      </c>
      <c r="B13" t="s">
        <v>258</v>
      </c>
      <c r="C13" t="s">
        <v>258</v>
      </c>
      <c r="D13" t="s">
        <v>258</v>
      </c>
      <c r="E13" t="s">
        <v>258</v>
      </c>
      <c r="F13" t="s">
        <v>258</v>
      </c>
      <c r="G13" t="s">
        <v>258</v>
      </c>
      <c r="H13" t="s">
        <v>258</v>
      </c>
      <c r="I13" t="s">
        <v>258</v>
      </c>
      <c r="J13" t="s">
        <v>258</v>
      </c>
      <c r="K13" t="s">
        <v>258</v>
      </c>
    </row>
    <row r="14" spans="1:11" x14ac:dyDescent="0.25">
      <c r="A14" t="s">
        <v>18</v>
      </c>
      <c r="B14" t="s">
        <v>259</v>
      </c>
      <c r="C14" t="s">
        <v>259</v>
      </c>
      <c r="D14" t="s">
        <v>259</v>
      </c>
      <c r="E14" t="s">
        <v>259</v>
      </c>
      <c r="F14" t="s">
        <v>259</v>
      </c>
      <c r="G14" t="s">
        <v>259</v>
      </c>
      <c r="H14" t="s">
        <v>259</v>
      </c>
      <c r="I14" t="s">
        <v>259</v>
      </c>
      <c r="J14" t="s">
        <v>259</v>
      </c>
      <c r="K14" t="s">
        <v>259</v>
      </c>
    </row>
    <row r="15" spans="1:11" x14ac:dyDescent="0.25">
      <c r="A15" t="s">
        <v>20</v>
      </c>
      <c r="B15" t="s">
        <v>260</v>
      </c>
      <c r="C15" t="s">
        <v>260</v>
      </c>
      <c r="D15" t="s">
        <v>260</v>
      </c>
      <c r="E15" t="s">
        <v>260</v>
      </c>
      <c r="F15" t="s">
        <v>260</v>
      </c>
      <c r="G15" t="s">
        <v>260</v>
      </c>
      <c r="H15" t="s">
        <v>260</v>
      </c>
      <c r="I15" t="s">
        <v>260</v>
      </c>
      <c r="J15" t="s">
        <v>260</v>
      </c>
      <c r="K15" t="s">
        <v>260</v>
      </c>
    </row>
    <row r="16" spans="1:11" x14ac:dyDescent="0.25">
      <c r="A16" t="s">
        <v>22</v>
      </c>
      <c r="B16">
        <v>20208</v>
      </c>
      <c r="C16">
        <v>20208</v>
      </c>
      <c r="D16">
        <v>20208</v>
      </c>
      <c r="E16">
        <v>20208</v>
      </c>
      <c r="F16">
        <v>20208</v>
      </c>
      <c r="G16">
        <v>20208</v>
      </c>
      <c r="H16">
        <v>20208</v>
      </c>
      <c r="I16">
        <v>20208</v>
      </c>
      <c r="J16">
        <v>20208</v>
      </c>
      <c r="K16">
        <v>20208</v>
      </c>
    </row>
    <row r="17" spans="1:11" x14ac:dyDescent="0.25">
      <c r="A17" t="s">
        <v>23</v>
      </c>
      <c r="B17" t="s">
        <v>261</v>
      </c>
      <c r="C17" t="s">
        <v>261</v>
      </c>
      <c r="D17" t="s">
        <v>261</v>
      </c>
      <c r="E17" t="s">
        <v>261</v>
      </c>
      <c r="F17" t="s">
        <v>261</v>
      </c>
      <c r="G17" t="s">
        <v>261</v>
      </c>
      <c r="H17" t="s">
        <v>261</v>
      </c>
      <c r="I17" t="s">
        <v>261</v>
      </c>
      <c r="J17" t="s">
        <v>261</v>
      </c>
      <c r="K17" t="s">
        <v>261</v>
      </c>
    </row>
    <row r="18" spans="1:11" x14ac:dyDescent="0.25">
      <c r="A18" t="s">
        <v>25</v>
      </c>
      <c r="B18" t="s">
        <v>262</v>
      </c>
      <c r="C18" t="s">
        <v>262</v>
      </c>
      <c r="D18" t="s">
        <v>262</v>
      </c>
      <c r="E18" t="s">
        <v>262</v>
      </c>
      <c r="F18" t="s">
        <v>262</v>
      </c>
      <c r="G18" t="s">
        <v>262</v>
      </c>
      <c r="H18" t="s">
        <v>262</v>
      </c>
      <c r="I18" t="s">
        <v>262</v>
      </c>
      <c r="J18" t="s">
        <v>262</v>
      </c>
      <c r="K18" t="s">
        <v>262</v>
      </c>
    </row>
    <row r="19" spans="1:11" x14ac:dyDescent="0.25">
      <c r="A19" t="s">
        <v>27</v>
      </c>
      <c r="B19" t="s">
        <v>263</v>
      </c>
      <c r="C19" t="s">
        <v>263</v>
      </c>
      <c r="D19" t="s">
        <v>263</v>
      </c>
      <c r="E19" t="s">
        <v>263</v>
      </c>
      <c r="F19" t="s">
        <v>263</v>
      </c>
      <c r="G19" t="s">
        <v>263</v>
      </c>
      <c r="H19" t="s">
        <v>263</v>
      </c>
      <c r="I19" t="s">
        <v>263</v>
      </c>
      <c r="J19" t="s">
        <v>263</v>
      </c>
      <c r="K19" t="s">
        <v>263</v>
      </c>
    </row>
    <row r="20" spans="1:11" x14ac:dyDescent="0.25">
      <c r="A20" t="s">
        <v>29</v>
      </c>
      <c r="B20" t="s">
        <v>264</v>
      </c>
      <c r="C20" t="s">
        <v>264</v>
      </c>
      <c r="D20" t="s">
        <v>264</v>
      </c>
      <c r="E20" t="s">
        <v>264</v>
      </c>
      <c r="F20" t="s">
        <v>264</v>
      </c>
      <c r="G20" t="s">
        <v>264</v>
      </c>
      <c r="H20" t="s">
        <v>264</v>
      </c>
      <c r="I20" t="s">
        <v>264</v>
      </c>
      <c r="J20" t="s">
        <v>264</v>
      </c>
      <c r="K20" t="s">
        <v>264</v>
      </c>
    </row>
    <row r="21" spans="1:11" x14ac:dyDescent="0.25">
      <c r="A21" t="s">
        <v>31</v>
      </c>
      <c r="B21" t="s">
        <v>265</v>
      </c>
      <c r="C21" t="s">
        <v>265</v>
      </c>
      <c r="D21" t="s">
        <v>265</v>
      </c>
      <c r="E21" t="s">
        <v>265</v>
      </c>
      <c r="F21" t="s">
        <v>265</v>
      </c>
      <c r="G21" t="s">
        <v>265</v>
      </c>
      <c r="H21" t="s">
        <v>265</v>
      </c>
      <c r="I21" t="s">
        <v>265</v>
      </c>
      <c r="J21" t="s">
        <v>265</v>
      </c>
      <c r="K21" t="s">
        <v>265</v>
      </c>
    </row>
    <row r="22" spans="1:11" x14ac:dyDescent="0.25">
      <c r="A22" t="s">
        <v>33</v>
      </c>
      <c r="B22" t="s">
        <v>266</v>
      </c>
      <c r="C22" t="s">
        <v>266</v>
      </c>
      <c r="D22" t="s">
        <v>266</v>
      </c>
      <c r="E22" t="s">
        <v>266</v>
      </c>
      <c r="F22" t="s">
        <v>266</v>
      </c>
      <c r="G22" t="s">
        <v>266</v>
      </c>
      <c r="H22" t="s">
        <v>266</v>
      </c>
      <c r="I22" t="s">
        <v>266</v>
      </c>
      <c r="J22" t="s">
        <v>266</v>
      </c>
      <c r="K22" t="s">
        <v>266</v>
      </c>
    </row>
    <row r="23" spans="1:11" x14ac:dyDescent="0.25">
      <c r="A23" t="s">
        <v>35</v>
      </c>
      <c r="B23" t="s">
        <v>267</v>
      </c>
      <c r="C23" t="s">
        <v>267</v>
      </c>
      <c r="D23" t="s">
        <v>267</v>
      </c>
      <c r="E23" t="s">
        <v>267</v>
      </c>
      <c r="F23" t="s">
        <v>267</v>
      </c>
      <c r="G23" t="s">
        <v>267</v>
      </c>
      <c r="H23" t="s">
        <v>267</v>
      </c>
      <c r="I23" t="s">
        <v>267</v>
      </c>
      <c r="J23" t="s">
        <v>267</v>
      </c>
      <c r="K23" t="s">
        <v>267</v>
      </c>
    </row>
    <row r="24" spans="1:11" x14ac:dyDescent="0.25">
      <c r="A24" t="s">
        <v>37</v>
      </c>
      <c r="B24" t="s">
        <v>268</v>
      </c>
      <c r="C24" t="s">
        <v>268</v>
      </c>
      <c r="D24" t="s">
        <v>268</v>
      </c>
      <c r="E24" t="s">
        <v>268</v>
      </c>
      <c r="F24" t="s">
        <v>268</v>
      </c>
      <c r="G24" t="s">
        <v>268</v>
      </c>
      <c r="H24" t="s">
        <v>268</v>
      </c>
      <c r="I24" t="s">
        <v>268</v>
      </c>
      <c r="J24" t="s">
        <v>268</v>
      </c>
      <c r="K24" t="s">
        <v>268</v>
      </c>
    </row>
    <row r="25" spans="1:11" x14ac:dyDescent="0.25">
      <c r="A25" t="s">
        <v>39</v>
      </c>
      <c r="B25" t="s">
        <v>269</v>
      </c>
      <c r="C25" t="s">
        <v>269</v>
      </c>
      <c r="D25" t="s">
        <v>269</v>
      </c>
      <c r="E25" t="s">
        <v>269</v>
      </c>
      <c r="F25" t="s">
        <v>269</v>
      </c>
      <c r="G25" t="s">
        <v>269</v>
      </c>
      <c r="H25" t="s">
        <v>269</v>
      </c>
      <c r="I25" t="s">
        <v>269</v>
      </c>
      <c r="J25" t="s">
        <v>269</v>
      </c>
      <c r="K25" t="s">
        <v>269</v>
      </c>
    </row>
    <row r="26" spans="1:11" x14ac:dyDescent="0.25">
      <c r="A26" t="s">
        <v>41</v>
      </c>
      <c r="B26" t="s">
        <v>270</v>
      </c>
      <c r="C26" t="s">
        <v>270</v>
      </c>
      <c r="D26" t="s">
        <v>270</v>
      </c>
      <c r="E26" t="s">
        <v>270</v>
      </c>
      <c r="F26" t="s">
        <v>270</v>
      </c>
      <c r="G26" t="s">
        <v>270</v>
      </c>
      <c r="H26" t="s">
        <v>270</v>
      </c>
      <c r="I26" t="s">
        <v>270</v>
      </c>
      <c r="J26" t="s">
        <v>270</v>
      </c>
      <c r="K26" t="s">
        <v>270</v>
      </c>
    </row>
    <row r="27" spans="1:11" x14ac:dyDescent="0.25">
      <c r="A27" t="s">
        <v>43</v>
      </c>
      <c r="B27" t="s">
        <v>61</v>
      </c>
      <c r="C27" t="s">
        <v>61</v>
      </c>
      <c r="D27" t="s">
        <v>61</v>
      </c>
      <c r="E27" t="s">
        <v>61</v>
      </c>
      <c r="F27" t="s">
        <v>61</v>
      </c>
      <c r="G27" t="s">
        <v>61</v>
      </c>
      <c r="H27" t="s">
        <v>61</v>
      </c>
      <c r="I27" t="s">
        <v>61</v>
      </c>
      <c r="J27" t="s">
        <v>61</v>
      </c>
      <c r="K27" t="s">
        <v>61</v>
      </c>
    </row>
    <row r="28" spans="1:11" x14ac:dyDescent="0.25">
      <c r="A28" t="s">
        <v>45</v>
      </c>
      <c r="B28" t="s">
        <v>267</v>
      </c>
      <c r="C28" t="s">
        <v>267</v>
      </c>
      <c r="D28" t="s">
        <v>267</v>
      </c>
      <c r="E28" t="s">
        <v>267</v>
      </c>
      <c r="F28" t="s">
        <v>267</v>
      </c>
      <c r="G28" t="s">
        <v>267</v>
      </c>
      <c r="H28" t="s">
        <v>267</v>
      </c>
      <c r="I28" t="s">
        <v>267</v>
      </c>
      <c r="J28" t="s">
        <v>267</v>
      </c>
      <c r="K28" t="s">
        <v>267</v>
      </c>
    </row>
    <row r="29" spans="1:11" x14ac:dyDescent="0.25">
      <c r="A29" t="s">
        <v>47</v>
      </c>
      <c r="B29" t="s">
        <v>271</v>
      </c>
      <c r="C29" t="s">
        <v>271</v>
      </c>
      <c r="D29" t="s">
        <v>271</v>
      </c>
      <c r="E29" t="s">
        <v>271</v>
      </c>
      <c r="F29" t="s">
        <v>271</v>
      </c>
      <c r="G29" t="s">
        <v>271</v>
      </c>
      <c r="H29" t="s">
        <v>271</v>
      </c>
      <c r="I29" t="s">
        <v>271</v>
      </c>
      <c r="J29" t="s">
        <v>271</v>
      </c>
      <c r="K29" t="s">
        <v>271</v>
      </c>
    </row>
    <row r="30" spans="1:11" x14ac:dyDescent="0.25">
      <c r="A30" t="s">
        <v>49</v>
      </c>
      <c r="B30" t="s">
        <v>272</v>
      </c>
      <c r="C30" t="s">
        <v>272</v>
      </c>
      <c r="D30" t="s">
        <v>272</v>
      </c>
      <c r="E30" t="s">
        <v>272</v>
      </c>
      <c r="F30" t="s">
        <v>272</v>
      </c>
      <c r="G30" t="s">
        <v>272</v>
      </c>
      <c r="H30" t="s">
        <v>272</v>
      </c>
      <c r="I30" t="s">
        <v>272</v>
      </c>
      <c r="J30" t="s">
        <v>272</v>
      </c>
      <c r="K30" t="s">
        <v>272</v>
      </c>
    </row>
    <row r="31" spans="1:11" x14ac:dyDescent="0.25">
      <c r="A31" t="s">
        <v>51</v>
      </c>
      <c r="B31" t="s">
        <v>273</v>
      </c>
      <c r="C31" t="s">
        <v>273</v>
      </c>
      <c r="D31" t="s">
        <v>273</v>
      </c>
      <c r="E31" t="s">
        <v>273</v>
      </c>
      <c r="F31" t="s">
        <v>273</v>
      </c>
      <c r="G31" t="s">
        <v>273</v>
      </c>
      <c r="H31" t="s">
        <v>273</v>
      </c>
      <c r="I31" t="s">
        <v>273</v>
      </c>
      <c r="J31" t="s">
        <v>273</v>
      </c>
      <c r="K31" t="s">
        <v>273</v>
      </c>
    </row>
    <row r="32" spans="1:11" x14ac:dyDescent="0.25">
      <c r="A32" t="s">
        <v>53</v>
      </c>
      <c r="B32" t="s">
        <v>263</v>
      </c>
      <c r="C32" t="s">
        <v>263</v>
      </c>
      <c r="D32" t="s">
        <v>263</v>
      </c>
      <c r="E32" t="s">
        <v>263</v>
      </c>
      <c r="F32" t="s">
        <v>263</v>
      </c>
      <c r="G32" t="s">
        <v>263</v>
      </c>
      <c r="H32" t="s">
        <v>263</v>
      </c>
      <c r="I32" t="s">
        <v>263</v>
      </c>
      <c r="J32" t="s">
        <v>263</v>
      </c>
      <c r="K32" t="s">
        <v>263</v>
      </c>
    </row>
    <row r="33" spans="1:11" x14ac:dyDescent="0.25">
      <c r="A33" t="s">
        <v>54</v>
      </c>
      <c r="B33" t="s">
        <v>274</v>
      </c>
      <c r="C33" t="s">
        <v>274</v>
      </c>
      <c r="D33" t="s">
        <v>274</v>
      </c>
      <c r="E33" t="s">
        <v>274</v>
      </c>
      <c r="F33" t="s">
        <v>274</v>
      </c>
      <c r="G33" t="s">
        <v>274</v>
      </c>
      <c r="H33" t="s">
        <v>274</v>
      </c>
      <c r="I33" t="s">
        <v>274</v>
      </c>
      <c r="J33" t="s">
        <v>274</v>
      </c>
      <c r="K33" t="s">
        <v>274</v>
      </c>
    </row>
    <row r="34" spans="1:11" x14ac:dyDescent="0.25">
      <c r="A34" t="s">
        <v>56</v>
      </c>
      <c r="B34" t="s">
        <v>275</v>
      </c>
      <c r="C34" t="s">
        <v>275</v>
      </c>
      <c r="D34" t="s">
        <v>275</v>
      </c>
      <c r="E34" t="s">
        <v>275</v>
      </c>
      <c r="F34" t="s">
        <v>275</v>
      </c>
      <c r="G34" t="s">
        <v>275</v>
      </c>
      <c r="H34" t="s">
        <v>275</v>
      </c>
      <c r="I34" t="s">
        <v>275</v>
      </c>
      <c r="J34" t="s">
        <v>275</v>
      </c>
      <c r="K34" t="s">
        <v>275</v>
      </c>
    </row>
    <row r="35" spans="1:11" x14ac:dyDescent="0.25">
      <c r="A35" t="s">
        <v>58</v>
      </c>
      <c r="B35" t="s">
        <v>276</v>
      </c>
      <c r="C35" t="s">
        <v>276</v>
      </c>
      <c r="D35" t="s">
        <v>276</v>
      </c>
      <c r="E35" t="s">
        <v>276</v>
      </c>
      <c r="F35" t="s">
        <v>276</v>
      </c>
      <c r="G35" t="s">
        <v>276</v>
      </c>
      <c r="H35" t="s">
        <v>276</v>
      </c>
      <c r="I35" t="s">
        <v>276</v>
      </c>
      <c r="J35" t="s">
        <v>276</v>
      </c>
      <c r="K35" t="s">
        <v>276</v>
      </c>
    </row>
    <row r="36" spans="1:11" x14ac:dyDescent="0.25">
      <c r="A36" t="s">
        <v>59</v>
      </c>
      <c r="B36" t="s">
        <v>277</v>
      </c>
      <c r="C36" t="s">
        <v>277</v>
      </c>
      <c r="D36" t="s">
        <v>277</v>
      </c>
      <c r="E36" t="s">
        <v>277</v>
      </c>
      <c r="F36" t="s">
        <v>277</v>
      </c>
      <c r="G36" t="s">
        <v>277</v>
      </c>
      <c r="H36" t="s">
        <v>277</v>
      </c>
      <c r="I36" t="s">
        <v>277</v>
      </c>
      <c r="J36" t="s">
        <v>277</v>
      </c>
      <c r="K36" t="s">
        <v>277</v>
      </c>
    </row>
    <row r="37" spans="1:11" x14ac:dyDescent="0.25">
      <c r="A37" t="s">
        <v>60</v>
      </c>
      <c r="B37" t="s">
        <v>278</v>
      </c>
      <c r="C37" t="s">
        <v>278</v>
      </c>
      <c r="D37" t="s">
        <v>278</v>
      </c>
      <c r="E37" t="s">
        <v>278</v>
      </c>
      <c r="F37" t="s">
        <v>278</v>
      </c>
      <c r="G37" t="s">
        <v>278</v>
      </c>
      <c r="H37" t="s">
        <v>278</v>
      </c>
      <c r="I37" t="s">
        <v>278</v>
      </c>
      <c r="J37" t="s">
        <v>278</v>
      </c>
      <c r="K37" t="s">
        <v>278</v>
      </c>
    </row>
    <row r="38" spans="1:11" x14ac:dyDescent="0.25">
      <c r="A38" t="s">
        <v>62</v>
      </c>
      <c r="B38" t="s">
        <v>279</v>
      </c>
      <c r="C38" t="s">
        <v>279</v>
      </c>
      <c r="D38" t="s">
        <v>279</v>
      </c>
      <c r="E38" t="s">
        <v>279</v>
      </c>
      <c r="F38" t="s">
        <v>279</v>
      </c>
      <c r="G38" t="s">
        <v>279</v>
      </c>
      <c r="H38" t="s">
        <v>279</v>
      </c>
      <c r="I38" t="s">
        <v>279</v>
      </c>
      <c r="J38" t="s">
        <v>279</v>
      </c>
      <c r="K38" t="s">
        <v>279</v>
      </c>
    </row>
    <row r="39" spans="1:11" x14ac:dyDescent="0.25">
      <c r="A39" t="s">
        <v>63</v>
      </c>
      <c r="B39" t="s">
        <v>280</v>
      </c>
      <c r="C39" t="s">
        <v>280</v>
      </c>
      <c r="D39" t="s">
        <v>280</v>
      </c>
      <c r="E39" t="s">
        <v>280</v>
      </c>
      <c r="F39" t="s">
        <v>280</v>
      </c>
      <c r="G39" t="s">
        <v>280</v>
      </c>
      <c r="H39" t="s">
        <v>280</v>
      </c>
      <c r="I39" t="s">
        <v>280</v>
      </c>
      <c r="J39" t="s">
        <v>280</v>
      </c>
      <c r="K39" t="s">
        <v>280</v>
      </c>
    </row>
    <row r="40" spans="1:11" x14ac:dyDescent="0.25">
      <c r="A40" t="s">
        <v>64</v>
      </c>
      <c r="B40" t="s">
        <v>281</v>
      </c>
      <c r="C40" t="s">
        <v>281</v>
      </c>
      <c r="D40" t="s">
        <v>281</v>
      </c>
      <c r="E40" t="s">
        <v>281</v>
      </c>
      <c r="F40" t="s">
        <v>281</v>
      </c>
      <c r="G40" t="s">
        <v>281</v>
      </c>
      <c r="H40" t="s">
        <v>281</v>
      </c>
      <c r="I40" t="s">
        <v>281</v>
      </c>
      <c r="J40" t="s">
        <v>281</v>
      </c>
      <c r="K40" t="s">
        <v>281</v>
      </c>
    </row>
    <row r="41" spans="1:11" x14ac:dyDescent="0.25">
      <c r="A41" t="s">
        <v>65</v>
      </c>
      <c r="B41" t="s">
        <v>282</v>
      </c>
      <c r="C41" t="s">
        <v>282</v>
      </c>
      <c r="D41" t="s">
        <v>282</v>
      </c>
      <c r="E41" t="s">
        <v>282</v>
      </c>
      <c r="F41" t="s">
        <v>282</v>
      </c>
      <c r="G41" t="s">
        <v>282</v>
      </c>
      <c r="H41" t="s">
        <v>282</v>
      </c>
      <c r="I41" t="s">
        <v>282</v>
      </c>
      <c r="J41" t="s">
        <v>282</v>
      </c>
      <c r="K41" t="s">
        <v>282</v>
      </c>
    </row>
    <row r="42" spans="1:11" x14ac:dyDescent="0.25">
      <c r="A42" t="s">
        <v>66</v>
      </c>
      <c r="B42" t="s">
        <v>283</v>
      </c>
      <c r="C42" t="s">
        <v>283</v>
      </c>
      <c r="D42" t="s">
        <v>283</v>
      </c>
      <c r="E42" t="s">
        <v>283</v>
      </c>
      <c r="F42" t="s">
        <v>283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</row>
    <row r="43" spans="1:11" x14ac:dyDescent="0.25">
      <c r="A43" t="s">
        <v>67</v>
      </c>
      <c r="B43" t="s">
        <v>284</v>
      </c>
      <c r="C43" t="s">
        <v>284</v>
      </c>
      <c r="D43" t="s">
        <v>284</v>
      </c>
      <c r="E43" t="s">
        <v>284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</row>
    <row r="44" spans="1:11" x14ac:dyDescent="0.25">
      <c r="A44" t="s">
        <v>69</v>
      </c>
      <c r="B44" t="s">
        <v>285</v>
      </c>
      <c r="C44" t="s">
        <v>285</v>
      </c>
      <c r="D44" t="s">
        <v>285</v>
      </c>
      <c r="E44" t="s">
        <v>285</v>
      </c>
      <c r="F44" t="s">
        <v>285</v>
      </c>
      <c r="G44" t="s">
        <v>285</v>
      </c>
      <c r="H44" t="s">
        <v>285</v>
      </c>
      <c r="I44" t="s">
        <v>285</v>
      </c>
      <c r="J44" t="s">
        <v>285</v>
      </c>
      <c r="K44" t="s">
        <v>285</v>
      </c>
    </row>
    <row r="45" spans="1:11" x14ac:dyDescent="0.25">
      <c r="A45" t="s">
        <v>70</v>
      </c>
      <c r="B45" t="s">
        <v>286</v>
      </c>
      <c r="C45" t="s">
        <v>286</v>
      </c>
      <c r="D45" t="s">
        <v>286</v>
      </c>
      <c r="E45" t="s">
        <v>286</v>
      </c>
      <c r="F45" t="s">
        <v>286</v>
      </c>
      <c r="G45" t="s">
        <v>286</v>
      </c>
      <c r="H45" t="s">
        <v>286</v>
      </c>
      <c r="I45" t="s">
        <v>286</v>
      </c>
      <c r="J45" t="s">
        <v>286</v>
      </c>
      <c r="K45" t="s">
        <v>286</v>
      </c>
    </row>
    <row r="46" spans="1:11" x14ac:dyDescent="0.25">
      <c r="A46" t="s">
        <v>71</v>
      </c>
      <c r="B46" t="s">
        <v>287</v>
      </c>
      <c r="C46" t="s">
        <v>287</v>
      </c>
      <c r="D46" t="s">
        <v>287</v>
      </c>
      <c r="E46" t="s">
        <v>287</v>
      </c>
      <c r="F46" t="s">
        <v>287</v>
      </c>
      <c r="G46" t="s">
        <v>287</v>
      </c>
      <c r="H46" t="s">
        <v>287</v>
      </c>
      <c r="I46" t="s">
        <v>287</v>
      </c>
      <c r="J46" t="s">
        <v>287</v>
      </c>
      <c r="K46" t="s">
        <v>287</v>
      </c>
    </row>
    <row r="47" spans="1:11" x14ac:dyDescent="0.25">
      <c r="A47" t="s">
        <v>72</v>
      </c>
      <c r="B47" t="s">
        <v>288</v>
      </c>
      <c r="C47" t="s">
        <v>288</v>
      </c>
      <c r="D47" t="s">
        <v>288</v>
      </c>
      <c r="E47" t="s">
        <v>288</v>
      </c>
      <c r="F47" t="s">
        <v>288</v>
      </c>
      <c r="G47" t="s">
        <v>288</v>
      </c>
      <c r="H47" t="s">
        <v>288</v>
      </c>
      <c r="I47" t="s">
        <v>288</v>
      </c>
      <c r="J47" t="s">
        <v>288</v>
      </c>
      <c r="K47" t="s">
        <v>288</v>
      </c>
    </row>
    <row r="48" spans="1:11" x14ac:dyDescent="0.25">
      <c r="A48" t="s">
        <v>73</v>
      </c>
      <c r="B48" t="s">
        <v>289</v>
      </c>
      <c r="C48" t="s">
        <v>289</v>
      </c>
      <c r="D48" t="s">
        <v>289</v>
      </c>
      <c r="E48" t="s">
        <v>289</v>
      </c>
      <c r="F48" t="s">
        <v>289</v>
      </c>
      <c r="G48" t="s">
        <v>289</v>
      </c>
      <c r="H48" t="s">
        <v>289</v>
      </c>
      <c r="I48" t="s">
        <v>289</v>
      </c>
      <c r="J48" t="s">
        <v>289</v>
      </c>
      <c r="K48" t="s">
        <v>289</v>
      </c>
    </row>
    <row r="49" spans="1:11" x14ac:dyDescent="0.25">
      <c r="A49" t="s">
        <v>74</v>
      </c>
      <c r="B49" t="s">
        <v>290</v>
      </c>
      <c r="C49" t="s">
        <v>290</v>
      </c>
      <c r="D49" t="s">
        <v>290</v>
      </c>
      <c r="E49" t="s">
        <v>290</v>
      </c>
      <c r="F49" t="s">
        <v>290</v>
      </c>
      <c r="G49" t="s">
        <v>290</v>
      </c>
      <c r="H49" t="s">
        <v>290</v>
      </c>
      <c r="I49" t="s">
        <v>290</v>
      </c>
      <c r="J49" t="s">
        <v>290</v>
      </c>
      <c r="K49" t="s">
        <v>290</v>
      </c>
    </row>
    <row r="50" spans="1:11" x14ac:dyDescent="0.25">
      <c r="A50" t="s">
        <v>75</v>
      </c>
      <c r="B50" t="s">
        <v>291</v>
      </c>
      <c r="C50" t="s">
        <v>291</v>
      </c>
      <c r="D50" t="s">
        <v>291</v>
      </c>
      <c r="E50" t="s">
        <v>291</v>
      </c>
      <c r="F50" t="s">
        <v>291</v>
      </c>
      <c r="G50" t="s">
        <v>291</v>
      </c>
      <c r="H50" t="s">
        <v>291</v>
      </c>
      <c r="I50" t="s">
        <v>291</v>
      </c>
      <c r="J50" t="s">
        <v>291</v>
      </c>
      <c r="K50" t="s">
        <v>291</v>
      </c>
    </row>
    <row r="51" spans="1:11" x14ac:dyDescent="0.25">
      <c r="A51" t="s">
        <v>76</v>
      </c>
      <c r="B51" t="s">
        <v>292</v>
      </c>
      <c r="C51" t="s">
        <v>292</v>
      </c>
      <c r="D51" t="s">
        <v>292</v>
      </c>
      <c r="E51" t="s">
        <v>292</v>
      </c>
      <c r="F51" t="s">
        <v>292</v>
      </c>
      <c r="G51" t="s">
        <v>292</v>
      </c>
      <c r="H51" t="s">
        <v>292</v>
      </c>
      <c r="I51" t="s">
        <v>292</v>
      </c>
      <c r="J51" t="s">
        <v>292</v>
      </c>
      <c r="K51" t="s">
        <v>292</v>
      </c>
    </row>
    <row r="52" spans="1:11" x14ac:dyDescent="0.25">
      <c r="A52" t="s">
        <v>77</v>
      </c>
      <c r="B52" t="s">
        <v>293</v>
      </c>
      <c r="C52" t="s">
        <v>293</v>
      </c>
      <c r="D52" t="s">
        <v>293</v>
      </c>
      <c r="E52" t="s">
        <v>293</v>
      </c>
      <c r="F52" t="s">
        <v>293</v>
      </c>
      <c r="G52" t="s">
        <v>293</v>
      </c>
      <c r="H52" t="s">
        <v>293</v>
      </c>
      <c r="I52" t="s">
        <v>293</v>
      </c>
      <c r="J52" t="s">
        <v>293</v>
      </c>
      <c r="K52" t="s">
        <v>293</v>
      </c>
    </row>
    <row r="53" spans="1:11" x14ac:dyDescent="0.25">
      <c r="A53" t="s">
        <v>78</v>
      </c>
      <c r="B53" t="s">
        <v>294</v>
      </c>
      <c r="C53" t="s">
        <v>294</v>
      </c>
      <c r="D53" t="s">
        <v>294</v>
      </c>
      <c r="E53" t="s">
        <v>294</v>
      </c>
      <c r="F53" t="s">
        <v>294</v>
      </c>
      <c r="G53" t="s">
        <v>294</v>
      </c>
      <c r="H53" t="s">
        <v>294</v>
      </c>
      <c r="I53" t="s">
        <v>294</v>
      </c>
      <c r="J53" t="s">
        <v>294</v>
      </c>
      <c r="K53" t="s">
        <v>294</v>
      </c>
    </row>
    <row r="54" spans="1:11" x14ac:dyDescent="0.25">
      <c r="A54" t="s">
        <v>79</v>
      </c>
      <c r="B54" t="s">
        <v>295</v>
      </c>
      <c r="C54" t="s">
        <v>295</v>
      </c>
      <c r="D54" t="s">
        <v>295</v>
      </c>
      <c r="E54" t="s">
        <v>295</v>
      </c>
      <c r="F54" t="s">
        <v>295</v>
      </c>
      <c r="G54" t="s">
        <v>295</v>
      </c>
      <c r="H54" t="s">
        <v>295</v>
      </c>
      <c r="I54" t="s">
        <v>295</v>
      </c>
      <c r="J54" t="s">
        <v>295</v>
      </c>
      <c r="K54" t="s">
        <v>295</v>
      </c>
    </row>
    <row r="55" spans="1:11" x14ac:dyDescent="0.25">
      <c r="A55" t="s">
        <v>80</v>
      </c>
      <c r="B55" t="s">
        <v>296</v>
      </c>
      <c r="C55" t="s">
        <v>296</v>
      </c>
      <c r="D55" t="s">
        <v>296</v>
      </c>
      <c r="E55" t="s">
        <v>296</v>
      </c>
      <c r="F55" t="s">
        <v>296</v>
      </c>
      <c r="G55" t="s">
        <v>296</v>
      </c>
      <c r="H55" t="s">
        <v>296</v>
      </c>
      <c r="I55" t="s">
        <v>296</v>
      </c>
      <c r="J55" t="s">
        <v>296</v>
      </c>
      <c r="K55" t="s">
        <v>296</v>
      </c>
    </row>
    <row r="56" spans="1:11" x14ac:dyDescent="0.25">
      <c r="A56" t="s">
        <v>81</v>
      </c>
      <c r="B56" t="s">
        <v>297</v>
      </c>
      <c r="C56" t="s">
        <v>297</v>
      </c>
      <c r="D56" t="s">
        <v>297</v>
      </c>
      <c r="E56" t="s">
        <v>297</v>
      </c>
      <c r="F56" t="s">
        <v>297</v>
      </c>
      <c r="G56" t="s">
        <v>297</v>
      </c>
      <c r="H56" t="s">
        <v>297</v>
      </c>
      <c r="I56" t="s">
        <v>297</v>
      </c>
      <c r="J56" t="s">
        <v>297</v>
      </c>
      <c r="K56" t="s">
        <v>297</v>
      </c>
    </row>
    <row r="57" spans="1:11" x14ac:dyDescent="0.25">
      <c r="A57" t="s">
        <v>82</v>
      </c>
      <c r="B57" t="s">
        <v>298</v>
      </c>
      <c r="C57" t="s">
        <v>298</v>
      </c>
      <c r="D57" t="s">
        <v>298</v>
      </c>
      <c r="E57" t="s">
        <v>298</v>
      </c>
      <c r="F57" t="s">
        <v>298</v>
      </c>
      <c r="G57" t="s">
        <v>298</v>
      </c>
      <c r="H57" t="s">
        <v>298</v>
      </c>
      <c r="I57" t="s">
        <v>298</v>
      </c>
      <c r="J57" t="s">
        <v>298</v>
      </c>
      <c r="K57" t="s">
        <v>298</v>
      </c>
    </row>
    <row r="58" spans="1:11" x14ac:dyDescent="0.25">
      <c r="A58" t="s">
        <v>84</v>
      </c>
      <c r="B58" t="s">
        <v>299</v>
      </c>
      <c r="C58" t="s">
        <v>299</v>
      </c>
      <c r="D58" t="s">
        <v>299</v>
      </c>
      <c r="E58" t="s">
        <v>299</v>
      </c>
      <c r="F58" t="s">
        <v>299</v>
      </c>
      <c r="G58" t="s">
        <v>299</v>
      </c>
      <c r="H58" t="s">
        <v>299</v>
      </c>
      <c r="I58" t="s">
        <v>299</v>
      </c>
      <c r="J58" t="s">
        <v>299</v>
      </c>
      <c r="K58" t="s">
        <v>299</v>
      </c>
    </row>
    <row r="59" spans="1:11" x14ac:dyDescent="0.25">
      <c r="A59" t="s">
        <v>85</v>
      </c>
      <c r="B59" t="s">
        <v>300</v>
      </c>
      <c r="C59" t="s">
        <v>300</v>
      </c>
      <c r="D59" t="s">
        <v>300</v>
      </c>
      <c r="E59" t="s">
        <v>300</v>
      </c>
      <c r="F59" t="s">
        <v>300</v>
      </c>
      <c r="G59" t="s">
        <v>300</v>
      </c>
      <c r="H59" t="s">
        <v>300</v>
      </c>
      <c r="I59" t="s">
        <v>300</v>
      </c>
      <c r="J59" t="s">
        <v>300</v>
      </c>
      <c r="K59" t="s">
        <v>300</v>
      </c>
    </row>
    <row r="60" spans="1:11" x14ac:dyDescent="0.25">
      <c r="A60" t="s">
        <v>86</v>
      </c>
      <c r="B60" t="s">
        <v>301</v>
      </c>
      <c r="C60" t="s">
        <v>301</v>
      </c>
      <c r="D60" t="s">
        <v>301</v>
      </c>
      <c r="E60" t="s">
        <v>301</v>
      </c>
      <c r="F60" t="s">
        <v>301</v>
      </c>
      <c r="G60" t="s">
        <v>301</v>
      </c>
      <c r="H60" t="s">
        <v>301</v>
      </c>
      <c r="I60" t="s">
        <v>301</v>
      </c>
      <c r="J60" t="s">
        <v>301</v>
      </c>
      <c r="K60" t="s">
        <v>301</v>
      </c>
    </row>
    <row r="61" spans="1:11" x14ac:dyDescent="0.25">
      <c r="A61" t="s">
        <v>87</v>
      </c>
      <c r="B61" t="s">
        <v>302</v>
      </c>
      <c r="C61" t="s">
        <v>302</v>
      </c>
      <c r="D61" t="s">
        <v>302</v>
      </c>
      <c r="E61" t="s">
        <v>302</v>
      </c>
      <c r="F61" t="s">
        <v>302</v>
      </c>
      <c r="G61" t="s">
        <v>302</v>
      </c>
      <c r="H61" t="s">
        <v>302</v>
      </c>
      <c r="I61" t="s">
        <v>302</v>
      </c>
      <c r="J61" t="s">
        <v>302</v>
      </c>
      <c r="K61" t="s">
        <v>302</v>
      </c>
    </row>
    <row r="62" spans="1:11" x14ac:dyDescent="0.25">
      <c r="A62" t="s">
        <v>89</v>
      </c>
      <c r="B62" t="s">
        <v>303</v>
      </c>
      <c r="C62" t="s">
        <v>303</v>
      </c>
      <c r="D62" t="s">
        <v>303</v>
      </c>
      <c r="E62" t="s">
        <v>303</v>
      </c>
      <c r="F62" t="s">
        <v>303</v>
      </c>
      <c r="G62" t="s">
        <v>303</v>
      </c>
      <c r="H62" t="s">
        <v>303</v>
      </c>
      <c r="I62" t="s">
        <v>303</v>
      </c>
      <c r="J62" t="s">
        <v>303</v>
      </c>
      <c r="K62" t="s">
        <v>303</v>
      </c>
    </row>
    <row r="63" spans="1:11" x14ac:dyDescent="0.25">
      <c r="A63" t="s">
        <v>90</v>
      </c>
      <c r="B63" t="s">
        <v>304</v>
      </c>
      <c r="C63" t="s">
        <v>304</v>
      </c>
      <c r="D63" t="s">
        <v>304</v>
      </c>
      <c r="E63" t="s">
        <v>304</v>
      </c>
      <c r="F63" t="s">
        <v>304</v>
      </c>
      <c r="G63" t="s">
        <v>304</v>
      </c>
      <c r="H63" t="s">
        <v>304</v>
      </c>
      <c r="I63" t="s">
        <v>304</v>
      </c>
      <c r="J63" t="s">
        <v>304</v>
      </c>
      <c r="K63" t="s">
        <v>304</v>
      </c>
    </row>
    <row r="64" spans="1:11" x14ac:dyDescent="0.25">
      <c r="A64" t="s">
        <v>91</v>
      </c>
      <c r="B64" t="s">
        <v>305</v>
      </c>
      <c r="C64" t="s">
        <v>305</v>
      </c>
      <c r="D64" t="s">
        <v>305</v>
      </c>
      <c r="E64" t="s">
        <v>305</v>
      </c>
      <c r="F64" t="s">
        <v>305</v>
      </c>
      <c r="G64" t="s">
        <v>305</v>
      </c>
      <c r="H64" t="s">
        <v>305</v>
      </c>
      <c r="I64" t="s">
        <v>305</v>
      </c>
      <c r="J64" t="s">
        <v>305</v>
      </c>
      <c r="K64" t="s">
        <v>305</v>
      </c>
    </row>
    <row r="65" spans="1:11" x14ac:dyDescent="0.25">
      <c r="A65" t="s">
        <v>92</v>
      </c>
      <c r="B65" t="s">
        <v>306</v>
      </c>
      <c r="C65" t="s">
        <v>306</v>
      </c>
      <c r="D65" t="s">
        <v>306</v>
      </c>
      <c r="E65" t="s">
        <v>306</v>
      </c>
      <c r="F65" t="s">
        <v>306</v>
      </c>
      <c r="G65" t="s">
        <v>306</v>
      </c>
      <c r="H65" t="s">
        <v>306</v>
      </c>
      <c r="I65" t="s">
        <v>306</v>
      </c>
      <c r="J65" t="s">
        <v>306</v>
      </c>
      <c r="K65" t="s">
        <v>306</v>
      </c>
    </row>
    <row r="66" spans="1:11" x14ac:dyDescent="0.25">
      <c r="A66" t="s">
        <v>94</v>
      </c>
      <c r="B66" t="s">
        <v>307</v>
      </c>
      <c r="C66" t="s">
        <v>307</v>
      </c>
      <c r="D66" t="s">
        <v>307</v>
      </c>
      <c r="E66" t="s">
        <v>307</v>
      </c>
      <c r="F66" t="s">
        <v>307</v>
      </c>
      <c r="G66" t="s">
        <v>307</v>
      </c>
      <c r="H66" t="s">
        <v>307</v>
      </c>
      <c r="I66" t="s">
        <v>307</v>
      </c>
      <c r="J66" t="s">
        <v>307</v>
      </c>
      <c r="K66" t="s">
        <v>307</v>
      </c>
    </row>
    <row r="67" spans="1:11" x14ac:dyDescent="0.25">
      <c r="A67" t="s">
        <v>96</v>
      </c>
      <c r="B67" t="s">
        <v>308</v>
      </c>
      <c r="C67" t="s">
        <v>308</v>
      </c>
      <c r="D67" t="s">
        <v>308</v>
      </c>
      <c r="E67" t="s">
        <v>308</v>
      </c>
      <c r="F67" t="s">
        <v>308</v>
      </c>
      <c r="G67" t="s">
        <v>308</v>
      </c>
      <c r="H67" t="s">
        <v>308</v>
      </c>
      <c r="I67" t="s">
        <v>308</v>
      </c>
      <c r="J67" t="s">
        <v>308</v>
      </c>
      <c r="K67" t="s">
        <v>308</v>
      </c>
    </row>
    <row r="68" spans="1:11" x14ac:dyDescent="0.25">
      <c r="A68" t="s">
        <v>98</v>
      </c>
      <c r="B68" t="s">
        <v>309</v>
      </c>
      <c r="C68" t="s">
        <v>309</v>
      </c>
      <c r="D68" t="s">
        <v>309</v>
      </c>
      <c r="E68" t="s">
        <v>309</v>
      </c>
      <c r="F68" t="s">
        <v>309</v>
      </c>
      <c r="G68" t="s">
        <v>309</v>
      </c>
      <c r="H68" t="s">
        <v>309</v>
      </c>
      <c r="I68" t="s">
        <v>309</v>
      </c>
      <c r="J68" t="s">
        <v>309</v>
      </c>
      <c r="K68" t="s">
        <v>309</v>
      </c>
    </row>
    <row r="69" spans="1:11" x14ac:dyDescent="0.25">
      <c r="A69" t="s">
        <v>100</v>
      </c>
      <c r="B69" t="s">
        <v>310</v>
      </c>
      <c r="C69" t="s">
        <v>310</v>
      </c>
      <c r="D69" t="s">
        <v>310</v>
      </c>
      <c r="E69" t="s">
        <v>310</v>
      </c>
      <c r="F69" t="s">
        <v>310</v>
      </c>
      <c r="G69" t="s">
        <v>310</v>
      </c>
      <c r="H69" t="s">
        <v>310</v>
      </c>
      <c r="I69" t="s">
        <v>310</v>
      </c>
      <c r="J69" t="s">
        <v>310</v>
      </c>
      <c r="K69" t="s">
        <v>310</v>
      </c>
    </row>
    <row r="70" spans="1:11" x14ac:dyDescent="0.25">
      <c r="A70" t="s">
        <v>102</v>
      </c>
      <c r="B70" t="s">
        <v>311</v>
      </c>
      <c r="C70" t="s">
        <v>311</v>
      </c>
      <c r="D70" t="s">
        <v>311</v>
      </c>
      <c r="E70" t="s">
        <v>311</v>
      </c>
      <c r="F70" t="s">
        <v>311</v>
      </c>
      <c r="G70" t="s">
        <v>311</v>
      </c>
      <c r="H70" t="s">
        <v>311</v>
      </c>
      <c r="I70" t="s">
        <v>311</v>
      </c>
      <c r="J70" t="s">
        <v>311</v>
      </c>
      <c r="K70" t="s">
        <v>311</v>
      </c>
    </row>
    <row r="71" spans="1:11" x14ac:dyDescent="0.25">
      <c r="A71" t="s">
        <v>104</v>
      </c>
      <c r="B71" t="s">
        <v>312</v>
      </c>
      <c r="C71" t="s">
        <v>312</v>
      </c>
      <c r="D71" t="s">
        <v>312</v>
      </c>
      <c r="E71" t="s">
        <v>312</v>
      </c>
      <c r="F71" t="s">
        <v>312</v>
      </c>
      <c r="G71" t="s">
        <v>312</v>
      </c>
      <c r="H71" t="s">
        <v>312</v>
      </c>
      <c r="I71" t="s">
        <v>312</v>
      </c>
      <c r="J71" t="s">
        <v>312</v>
      </c>
      <c r="K71" t="s">
        <v>312</v>
      </c>
    </row>
    <row r="72" spans="1:11" x14ac:dyDescent="0.25">
      <c r="A72" t="s">
        <v>105</v>
      </c>
      <c r="B72" t="s">
        <v>313</v>
      </c>
      <c r="C72" t="s">
        <v>313</v>
      </c>
      <c r="D72" t="s">
        <v>313</v>
      </c>
      <c r="E72" t="s">
        <v>313</v>
      </c>
      <c r="F72" t="s">
        <v>313</v>
      </c>
      <c r="G72" t="s">
        <v>313</v>
      </c>
      <c r="H72" t="s">
        <v>313</v>
      </c>
      <c r="I72" t="s">
        <v>313</v>
      </c>
      <c r="J72" t="s">
        <v>313</v>
      </c>
      <c r="K72" t="s">
        <v>313</v>
      </c>
    </row>
    <row r="73" spans="1:11" x14ac:dyDescent="0.25">
      <c r="A73" t="s">
        <v>106</v>
      </c>
      <c r="B73" t="s">
        <v>314</v>
      </c>
      <c r="C73" t="s">
        <v>314</v>
      </c>
      <c r="D73" t="s">
        <v>314</v>
      </c>
      <c r="E73" t="s">
        <v>314</v>
      </c>
      <c r="F73" t="s">
        <v>314</v>
      </c>
      <c r="G73" t="s">
        <v>314</v>
      </c>
      <c r="H73" t="s">
        <v>314</v>
      </c>
      <c r="I73" t="s">
        <v>314</v>
      </c>
      <c r="J73" t="s">
        <v>314</v>
      </c>
      <c r="K73" t="s">
        <v>314</v>
      </c>
    </row>
    <row r="74" spans="1:11" x14ac:dyDescent="0.25">
      <c r="A74" t="s">
        <v>108</v>
      </c>
      <c r="B74" t="s">
        <v>315</v>
      </c>
      <c r="C74" t="s">
        <v>315</v>
      </c>
      <c r="D74" t="s">
        <v>315</v>
      </c>
      <c r="E74" t="s">
        <v>315</v>
      </c>
      <c r="F74" t="s">
        <v>315</v>
      </c>
      <c r="G74" t="s">
        <v>315</v>
      </c>
      <c r="H74" t="s">
        <v>315</v>
      </c>
      <c r="I74" t="s">
        <v>315</v>
      </c>
      <c r="J74" t="s">
        <v>315</v>
      </c>
      <c r="K74" t="s">
        <v>315</v>
      </c>
    </row>
    <row r="75" spans="1:11" x14ac:dyDescent="0.25">
      <c r="A75" t="s">
        <v>109</v>
      </c>
      <c r="B75" t="s">
        <v>316</v>
      </c>
      <c r="C75" t="s">
        <v>316</v>
      </c>
      <c r="D75" t="s">
        <v>316</v>
      </c>
      <c r="E75" t="s">
        <v>316</v>
      </c>
      <c r="F75" t="s">
        <v>316</v>
      </c>
      <c r="G75" t="s">
        <v>316</v>
      </c>
      <c r="H75" t="s">
        <v>316</v>
      </c>
      <c r="I75" t="s">
        <v>316</v>
      </c>
      <c r="J75" t="s">
        <v>316</v>
      </c>
      <c r="K75" t="s">
        <v>316</v>
      </c>
    </row>
    <row r="76" spans="1:11" x14ac:dyDescent="0.25">
      <c r="A76" t="s">
        <v>110</v>
      </c>
      <c r="B76" t="s">
        <v>317</v>
      </c>
      <c r="C76" t="s">
        <v>317</v>
      </c>
      <c r="D76" t="s">
        <v>317</v>
      </c>
      <c r="E76" t="s">
        <v>317</v>
      </c>
      <c r="F76" t="s">
        <v>317</v>
      </c>
      <c r="G76" t="s">
        <v>317</v>
      </c>
      <c r="H76" t="s">
        <v>317</v>
      </c>
      <c r="I76" t="s">
        <v>317</v>
      </c>
      <c r="J76" t="s">
        <v>317</v>
      </c>
      <c r="K76" t="s">
        <v>317</v>
      </c>
    </row>
    <row r="77" spans="1:11" x14ac:dyDescent="0.25">
      <c r="A77" t="s">
        <v>111</v>
      </c>
      <c r="B77" t="s">
        <v>318</v>
      </c>
      <c r="C77" t="s">
        <v>318</v>
      </c>
      <c r="D77" t="s">
        <v>318</v>
      </c>
      <c r="E77" t="s">
        <v>318</v>
      </c>
      <c r="F77" t="s">
        <v>318</v>
      </c>
      <c r="G77" t="s">
        <v>318</v>
      </c>
      <c r="H77" t="s">
        <v>318</v>
      </c>
      <c r="I77" t="s">
        <v>318</v>
      </c>
      <c r="J77" t="s">
        <v>318</v>
      </c>
      <c r="K77" t="s">
        <v>318</v>
      </c>
    </row>
    <row r="78" spans="1:11" x14ac:dyDescent="0.25">
      <c r="A78" t="s">
        <v>113</v>
      </c>
      <c r="B78" t="s">
        <v>319</v>
      </c>
      <c r="C78" t="s">
        <v>319</v>
      </c>
      <c r="D78" t="s">
        <v>319</v>
      </c>
      <c r="E78" t="s">
        <v>319</v>
      </c>
      <c r="F78" t="s">
        <v>319</v>
      </c>
      <c r="G78" t="s">
        <v>319</v>
      </c>
      <c r="H78" t="s">
        <v>319</v>
      </c>
      <c r="I78" t="s">
        <v>319</v>
      </c>
      <c r="J78" t="s">
        <v>319</v>
      </c>
      <c r="K78" t="s">
        <v>319</v>
      </c>
    </row>
    <row r="79" spans="1:11" x14ac:dyDescent="0.25">
      <c r="A79" t="s">
        <v>114</v>
      </c>
      <c r="B79" t="s">
        <v>320</v>
      </c>
      <c r="C79" t="s">
        <v>320</v>
      </c>
      <c r="D79" t="s">
        <v>320</v>
      </c>
      <c r="E79" t="s">
        <v>320</v>
      </c>
      <c r="F79" t="s">
        <v>320</v>
      </c>
      <c r="G79" t="s">
        <v>320</v>
      </c>
      <c r="H79" t="s">
        <v>320</v>
      </c>
      <c r="I79" t="s">
        <v>320</v>
      </c>
      <c r="J79" t="s">
        <v>320</v>
      </c>
      <c r="K79" t="s">
        <v>320</v>
      </c>
    </row>
    <row r="80" spans="1:11" x14ac:dyDescent="0.25">
      <c r="A80" t="s">
        <v>115</v>
      </c>
      <c r="B80" t="s">
        <v>321</v>
      </c>
      <c r="C80" t="s">
        <v>321</v>
      </c>
      <c r="D80" t="s">
        <v>321</v>
      </c>
      <c r="E80" t="s">
        <v>321</v>
      </c>
      <c r="F80" t="s">
        <v>321</v>
      </c>
      <c r="G80" t="s">
        <v>321</v>
      </c>
      <c r="H80" t="s">
        <v>321</v>
      </c>
      <c r="I80" t="s">
        <v>321</v>
      </c>
      <c r="J80" t="s">
        <v>321</v>
      </c>
      <c r="K80" t="s">
        <v>321</v>
      </c>
    </row>
    <row r="81" spans="1:11" x14ac:dyDescent="0.25">
      <c r="A81" t="s">
        <v>116</v>
      </c>
      <c r="B81" t="s">
        <v>322</v>
      </c>
      <c r="C81" t="s">
        <v>322</v>
      </c>
      <c r="D81" t="s">
        <v>322</v>
      </c>
      <c r="E81" t="s">
        <v>322</v>
      </c>
      <c r="F81" t="s">
        <v>322</v>
      </c>
      <c r="G81" t="s">
        <v>322</v>
      </c>
      <c r="H81" t="s">
        <v>322</v>
      </c>
      <c r="I81" t="s">
        <v>322</v>
      </c>
      <c r="J81" t="s">
        <v>322</v>
      </c>
      <c r="K81" t="s">
        <v>322</v>
      </c>
    </row>
    <row r="82" spans="1:11" x14ac:dyDescent="0.25">
      <c r="A82" t="s">
        <v>117</v>
      </c>
      <c r="B82" t="s">
        <v>323</v>
      </c>
      <c r="C82" t="s">
        <v>323</v>
      </c>
      <c r="D82" t="s">
        <v>323</v>
      </c>
      <c r="E82" t="s">
        <v>323</v>
      </c>
      <c r="F82" t="s">
        <v>323</v>
      </c>
      <c r="G82" t="s">
        <v>323</v>
      </c>
      <c r="H82" t="s">
        <v>323</v>
      </c>
      <c r="I82" t="s">
        <v>323</v>
      </c>
      <c r="J82" t="s">
        <v>323</v>
      </c>
      <c r="K82" t="s">
        <v>323</v>
      </c>
    </row>
    <row r="83" spans="1:11" x14ac:dyDescent="0.25">
      <c r="A83" t="s">
        <v>119</v>
      </c>
      <c r="B83" t="s">
        <v>324</v>
      </c>
      <c r="C83" t="s">
        <v>324</v>
      </c>
      <c r="D83" t="s">
        <v>324</v>
      </c>
      <c r="E83" t="s">
        <v>324</v>
      </c>
      <c r="F83" t="s">
        <v>324</v>
      </c>
      <c r="G83" t="s">
        <v>324</v>
      </c>
      <c r="H83" t="s">
        <v>324</v>
      </c>
      <c r="I83" t="s">
        <v>324</v>
      </c>
      <c r="J83" t="s">
        <v>324</v>
      </c>
      <c r="K83" t="s">
        <v>324</v>
      </c>
    </row>
    <row r="84" spans="1:11" x14ac:dyDescent="0.25">
      <c r="A84" t="s">
        <v>121</v>
      </c>
      <c r="B84" t="s">
        <v>325</v>
      </c>
      <c r="C84" t="s">
        <v>325</v>
      </c>
      <c r="D84" t="s">
        <v>325</v>
      </c>
      <c r="E84" t="s">
        <v>325</v>
      </c>
      <c r="F84" t="s">
        <v>325</v>
      </c>
      <c r="G84" t="s">
        <v>325</v>
      </c>
      <c r="H84" t="s">
        <v>325</v>
      </c>
      <c r="I84" t="s">
        <v>325</v>
      </c>
      <c r="J84" t="s">
        <v>325</v>
      </c>
      <c r="K84" t="s">
        <v>325</v>
      </c>
    </row>
    <row r="85" spans="1:11" x14ac:dyDescent="0.25">
      <c r="A85" t="s">
        <v>122</v>
      </c>
      <c r="B85" t="s">
        <v>326</v>
      </c>
      <c r="C85" t="s">
        <v>326</v>
      </c>
      <c r="D85" t="s">
        <v>326</v>
      </c>
      <c r="E85" t="s">
        <v>326</v>
      </c>
      <c r="F85" t="s">
        <v>326</v>
      </c>
      <c r="G85" t="s">
        <v>326</v>
      </c>
      <c r="H85" t="s">
        <v>326</v>
      </c>
      <c r="I85" t="s">
        <v>326</v>
      </c>
      <c r="J85" t="s">
        <v>326</v>
      </c>
      <c r="K85" t="s">
        <v>326</v>
      </c>
    </row>
    <row r="86" spans="1:11" x14ac:dyDescent="0.25">
      <c r="A86" t="s">
        <v>123</v>
      </c>
      <c r="B86" t="s">
        <v>327</v>
      </c>
      <c r="C86" t="s">
        <v>327</v>
      </c>
      <c r="D86" t="s">
        <v>327</v>
      </c>
      <c r="E86" t="s">
        <v>327</v>
      </c>
      <c r="F86" t="s">
        <v>327</v>
      </c>
      <c r="G86" t="s">
        <v>327</v>
      </c>
      <c r="H86" t="s">
        <v>327</v>
      </c>
      <c r="I86" t="s">
        <v>327</v>
      </c>
      <c r="J86" t="s">
        <v>327</v>
      </c>
      <c r="K86" t="s">
        <v>327</v>
      </c>
    </row>
    <row r="87" spans="1:11" x14ac:dyDescent="0.25">
      <c r="A87" t="s">
        <v>125</v>
      </c>
      <c r="B87" t="s">
        <v>328</v>
      </c>
      <c r="C87" t="s">
        <v>328</v>
      </c>
      <c r="D87" t="s">
        <v>328</v>
      </c>
      <c r="E87" t="s">
        <v>328</v>
      </c>
      <c r="F87" t="s">
        <v>328</v>
      </c>
      <c r="G87" t="s">
        <v>328</v>
      </c>
      <c r="H87" t="s">
        <v>328</v>
      </c>
      <c r="I87" t="s">
        <v>328</v>
      </c>
      <c r="J87" t="s">
        <v>328</v>
      </c>
      <c r="K87" t="s">
        <v>328</v>
      </c>
    </row>
    <row r="88" spans="1:11" x14ac:dyDescent="0.25">
      <c r="A88" t="s">
        <v>127</v>
      </c>
      <c r="B88" t="s">
        <v>329</v>
      </c>
      <c r="C88" t="s">
        <v>329</v>
      </c>
      <c r="D88" t="s">
        <v>329</v>
      </c>
      <c r="E88" t="s">
        <v>329</v>
      </c>
      <c r="F88" t="s">
        <v>329</v>
      </c>
      <c r="G88" t="s">
        <v>329</v>
      </c>
      <c r="H88" t="s">
        <v>329</v>
      </c>
      <c r="I88" t="s">
        <v>329</v>
      </c>
      <c r="J88" t="s">
        <v>329</v>
      </c>
      <c r="K88" t="s">
        <v>329</v>
      </c>
    </row>
    <row r="89" spans="1:11" x14ac:dyDescent="0.25">
      <c r="A89" t="s">
        <v>129</v>
      </c>
      <c r="B89" t="s">
        <v>330</v>
      </c>
      <c r="C89" t="s">
        <v>330</v>
      </c>
      <c r="D89" t="s">
        <v>330</v>
      </c>
      <c r="E89" t="s">
        <v>330</v>
      </c>
      <c r="F89" t="s">
        <v>330</v>
      </c>
      <c r="G89" t="s">
        <v>330</v>
      </c>
      <c r="H89" t="s">
        <v>330</v>
      </c>
      <c r="I89" t="s">
        <v>330</v>
      </c>
      <c r="J89" t="s">
        <v>330</v>
      </c>
      <c r="K89" t="s">
        <v>330</v>
      </c>
    </row>
    <row r="90" spans="1:11" x14ac:dyDescent="0.25">
      <c r="A90" t="s">
        <v>131</v>
      </c>
      <c r="B90" t="s">
        <v>331</v>
      </c>
      <c r="C90" t="s">
        <v>331</v>
      </c>
      <c r="D90" t="s">
        <v>331</v>
      </c>
      <c r="E90" t="s">
        <v>331</v>
      </c>
      <c r="F90" t="s">
        <v>331</v>
      </c>
      <c r="G90" t="s">
        <v>331</v>
      </c>
      <c r="H90" t="s">
        <v>331</v>
      </c>
      <c r="I90" t="s">
        <v>331</v>
      </c>
      <c r="J90" t="s">
        <v>331</v>
      </c>
      <c r="K90" t="s">
        <v>331</v>
      </c>
    </row>
    <row r="91" spans="1:11" x14ac:dyDescent="0.25">
      <c r="A91" t="s">
        <v>133</v>
      </c>
      <c r="B91" t="s">
        <v>332</v>
      </c>
      <c r="C91" t="s">
        <v>332</v>
      </c>
      <c r="D91" t="s">
        <v>332</v>
      </c>
      <c r="E91" t="s">
        <v>332</v>
      </c>
      <c r="F91" t="s">
        <v>332</v>
      </c>
      <c r="G91" t="s">
        <v>332</v>
      </c>
      <c r="H91" t="s">
        <v>332</v>
      </c>
      <c r="I91" t="s">
        <v>332</v>
      </c>
      <c r="J91" t="s">
        <v>332</v>
      </c>
      <c r="K91" t="s">
        <v>332</v>
      </c>
    </row>
    <row r="92" spans="1:11" x14ac:dyDescent="0.25">
      <c r="A92" t="s">
        <v>135</v>
      </c>
      <c r="B92" t="s">
        <v>333</v>
      </c>
      <c r="C92" t="s">
        <v>333</v>
      </c>
      <c r="D92" t="s">
        <v>333</v>
      </c>
      <c r="E92" t="s">
        <v>333</v>
      </c>
      <c r="F92" t="s">
        <v>333</v>
      </c>
      <c r="G92" t="s">
        <v>333</v>
      </c>
      <c r="H92" t="s">
        <v>333</v>
      </c>
      <c r="I92" t="s">
        <v>333</v>
      </c>
      <c r="J92" t="s">
        <v>333</v>
      </c>
      <c r="K92" t="s">
        <v>333</v>
      </c>
    </row>
    <row r="93" spans="1:11" x14ac:dyDescent="0.25">
      <c r="A93" t="s">
        <v>137</v>
      </c>
      <c r="B93" t="s">
        <v>334</v>
      </c>
      <c r="C93" t="s">
        <v>334</v>
      </c>
      <c r="D93" t="s">
        <v>334</v>
      </c>
      <c r="E93" t="s">
        <v>334</v>
      </c>
      <c r="F93" t="s">
        <v>334</v>
      </c>
      <c r="G93" t="s">
        <v>334</v>
      </c>
      <c r="H93" t="s">
        <v>334</v>
      </c>
      <c r="I93" t="s">
        <v>334</v>
      </c>
      <c r="J93" t="s">
        <v>334</v>
      </c>
      <c r="K93" t="s">
        <v>334</v>
      </c>
    </row>
    <row r="94" spans="1:11" x14ac:dyDescent="0.25">
      <c r="A94" t="s">
        <v>139</v>
      </c>
      <c r="B94" t="s">
        <v>335</v>
      </c>
      <c r="C94" t="s">
        <v>335</v>
      </c>
      <c r="D94" t="s">
        <v>335</v>
      </c>
      <c r="E94" t="s">
        <v>335</v>
      </c>
      <c r="F94" t="s">
        <v>335</v>
      </c>
      <c r="G94" t="s">
        <v>335</v>
      </c>
      <c r="H94" t="s">
        <v>335</v>
      </c>
      <c r="I94" t="s">
        <v>335</v>
      </c>
      <c r="J94" t="s">
        <v>335</v>
      </c>
      <c r="K94" t="s">
        <v>335</v>
      </c>
    </row>
    <row r="95" spans="1:11" x14ac:dyDescent="0.25">
      <c r="A95" t="s">
        <v>140</v>
      </c>
      <c r="B95" t="s">
        <v>336</v>
      </c>
      <c r="C95" t="s">
        <v>336</v>
      </c>
      <c r="D95" t="s">
        <v>336</v>
      </c>
      <c r="E95" t="s">
        <v>336</v>
      </c>
      <c r="F95" t="s">
        <v>336</v>
      </c>
      <c r="G95" t="s">
        <v>336</v>
      </c>
      <c r="H95" t="s">
        <v>336</v>
      </c>
      <c r="I95" t="s">
        <v>336</v>
      </c>
      <c r="J95" t="s">
        <v>336</v>
      </c>
      <c r="K95" t="s">
        <v>336</v>
      </c>
    </row>
    <row r="96" spans="1:11" x14ac:dyDescent="0.25">
      <c r="A96" t="s">
        <v>141</v>
      </c>
      <c r="B96" t="s">
        <v>337</v>
      </c>
      <c r="C96" t="s">
        <v>337</v>
      </c>
      <c r="D96" t="s">
        <v>337</v>
      </c>
      <c r="E96" t="s">
        <v>337</v>
      </c>
      <c r="F96" t="s">
        <v>337</v>
      </c>
      <c r="G96" t="s">
        <v>337</v>
      </c>
      <c r="H96" t="s">
        <v>337</v>
      </c>
      <c r="I96" t="s">
        <v>337</v>
      </c>
      <c r="J96" t="s">
        <v>337</v>
      </c>
      <c r="K96" t="s">
        <v>337</v>
      </c>
    </row>
    <row r="97" spans="1:11" x14ac:dyDescent="0.25">
      <c r="A97" t="s">
        <v>143</v>
      </c>
      <c r="B97" t="s">
        <v>338</v>
      </c>
      <c r="C97" t="s">
        <v>338</v>
      </c>
      <c r="D97" t="s">
        <v>338</v>
      </c>
      <c r="E97" t="s">
        <v>338</v>
      </c>
      <c r="F97" t="s">
        <v>338</v>
      </c>
      <c r="G97" t="s">
        <v>338</v>
      </c>
      <c r="H97" t="s">
        <v>338</v>
      </c>
      <c r="I97" t="s">
        <v>338</v>
      </c>
      <c r="J97" t="s">
        <v>338</v>
      </c>
      <c r="K97" t="s">
        <v>338</v>
      </c>
    </row>
    <row r="98" spans="1:11" x14ac:dyDescent="0.25">
      <c r="A98" t="s">
        <v>144</v>
      </c>
      <c r="B98" t="s">
        <v>339</v>
      </c>
      <c r="C98" t="s">
        <v>339</v>
      </c>
      <c r="D98" t="s">
        <v>339</v>
      </c>
      <c r="E98" t="s">
        <v>339</v>
      </c>
      <c r="F98" t="s">
        <v>339</v>
      </c>
      <c r="G98" t="s">
        <v>339</v>
      </c>
      <c r="H98" t="s">
        <v>339</v>
      </c>
      <c r="I98" t="s">
        <v>339</v>
      </c>
      <c r="J98" t="s">
        <v>339</v>
      </c>
      <c r="K98" t="s">
        <v>339</v>
      </c>
    </row>
    <row r="99" spans="1:11" x14ac:dyDescent="0.25">
      <c r="A99" t="s">
        <v>145</v>
      </c>
      <c r="B99" t="s">
        <v>340</v>
      </c>
      <c r="C99" t="s">
        <v>340</v>
      </c>
      <c r="D99" t="s">
        <v>340</v>
      </c>
      <c r="E99" t="s">
        <v>340</v>
      </c>
      <c r="F99" t="s">
        <v>340</v>
      </c>
      <c r="G99" t="s">
        <v>340</v>
      </c>
      <c r="H99" t="s">
        <v>340</v>
      </c>
      <c r="I99" t="s">
        <v>340</v>
      </c>
      <c r="J99" t="s">
        <v>340</v>
      </c>
      <c r="K99" t="s">
        <v>340</v>
      </c>
    </row>
    <row r="100" spans="1:11" x14ac:dyDescent="0.25">
      <c r="A100" t="s">
        <v>146</v>
      </c>
      <c r="B100" t="s">
        <v>341</v>
      </c>
      <c r="C100" t="s">
        <v>341</v>
      </c>
      <c r="D100" t="s">
        <v>341</v>
      </c>
      <c r="E100" t="s">
        <v>341</v>
      </c>
      <c r="F100" t="s">
        <v>341</v>
      </c>
      <c r="G100" t="s">
        <v>341</v>
      </c>
      <c r="H100" t="s">
        <v>341</v>
      </c>
      <c r="I100" t="s">
        <v>341</v>
      </c>
      <c r="J100" t="s">
        <v>341</v>
      </c>
      <c r="K100" t="s">
        <v>341</v>
      </c>
    </row>
    <row r="101" spans="1:11" x14ac:dyDescent="0.25">
      <c r="A101" t="s">
        <v>148</v>
      </c>
      <c r="B101" t="s">
        <v>342</v>
      </c>
      <c r="C101" t="s">
        <v>342</v>
      </c>
      <c r="D101" t="s">
        <v>342</v>
      </c>
      <c r="E101" t="s">
        <v>342</v>
      </c>
      <c r="F101" t="s">
        <v>342</v>
      </c>
      <c r="G101" t="s">
        <v>342</v>
      </c>
      <c r="H101" t="s">
        <v>342</v>
      </c>
      <c r="I101" t="s">
        <v>342</v>
      </c>
      <c r="J101" t="s">
        <v>342</v>
      </c>
      <c r="K101" t="s">
        <v>342</v>
      </c>
    </row>
    <row r="102" spans="1:11" x14ac:dyDescent="0.25">
      <c r="A102" t="s">
        <v>149</v>
      </c>
      <c r="B102" t="s">
        <v>343</v>
      </c>
      <c r="C102" t="s">
        <v>343</v>
      </c>
      <c r="D102" t="s">
        <v>343</v>
      </c>
      <c r="E102" t="s">
        <v>343</v>
      </c>
      <c r="F102" t="s">
        <v>343</v>
      </c>
      <c r="G102" t="s">
        <v>343</v>
      </c>
      <c r="H102" t="s">
        <v>343</v>
      </c>
      <c r="I102" t="s">
        <v>343</v>
      </c>
      <c r="J102" t="s">
        <v>343</v>
      </c>
      <c r="K102" t="s">
        <v>343</v>
      </c>
    </row>
    <row r="103" spans="1:11" x14ac:dyDescent="0.25">
      <c r="A103" t="s">
        <v>150</v>
      </c>
      <c r="B103" t="s">
        <v>344</v>
      </c>
      <c r="C103" t="s">
        <v>344</v>
      </c>
      <c r="D103" t="s">
        <v>344</v>
      </c>
      <c r="E103" t="s">
        <v>344</v>
      </c>
      <c r="F103" t="s">
        <v>344</v>
      </c>
      <c r="G103" t="s">
        <v>344</v>
      </c>
      <c r="H103" t="s">
        <v>344</v>
      </c>
      <c r="I103" t="s">
        <v>344</v>
      </c>
      <c r="J103" t="s">
        <v>344</v>
      </c>
      <c r="K103" t="s">
        <v>344</v>
      </c>
    </row>
    <row r="104" spans="1:11" x14ac:dyDescent="0.25">
      <c r="A104" t="s">
        <v>151</v>
      </c>
      <c r="B104" t="s">
        <v>345</v>
      </c>
      <c r="C104" t="s">
        <v>345</v>
      </c>
      <c r="D104" t="s">
        <v>345</v>
      </c>
      <c r="E104" t="s">
        <v>345</v>
      </c>
      <c r="F104" t="s">
        <v>345</v>
      </c>
      <c r="G104" t="s">
        <v>345</v>
      </c>
      <c r="H104" t="s">
        <v>345</v>
      </c>
      <c r="I104" t="s">
        <v>345</v>
      </c>
      <c r="J104" t="s">
        <v>345</v>
      </c>
      <c r="K104" t="s">
        <v>345</v>
      </c>
    </row>
    <row r="105" spans="1:11" x14ac:dyDescent="0.25">
      <c r="A105" t="s">
        <v>153</v>
      </c>
      <c r="B105" t="s">
        <v>346</v>
      </c>
      <c r="C105" t="s">
        <v>346</v>
      </c>
      <c r="D105" t="s">
        <v>346</v>
      </c>
      <c r="E105" t="s">
        <v>346</v>
      </c>
      <c r="F105" t="s">
        <v>346</v>
      </c>
      <c r="G105" t="s">
        <v>346</v>
      </c>
      <c r="H105" t="s">
        <v>346</v>
      </c>
      <c r="I105" t="s">
        <v>346</v>
      </c>
      <c r="J105" t="s">
        <v>346</v>
      </c>
      <c r="K105" t="s">
        <v>346</v>
      </c>
    </row>
    <row r="106" spans="1:11" x14ac:dyDescent="0.25">
      <c r="A106" t="s">
        <v>154</v>
      </c>
      <c r="B106" t="s">
        <v>347</v>
      </c>
      <c r="C106" t="s">
        <v>347</v>
      </c>
      <c r="D106" t="s">
        <v>347</v>
      </c>
      <c r="E106" t="s">
        <v>347</v>
      </c>
      <c r="F106" t="s">
        <v>347</v>
      </c>
      <c r="G106" t="s">
        <v>347</v>
      </c>
      <c r="H106" t="s">
        <v>347</v>
      </c>
      <c r="I106" t="s">
        <v>347</v>
      </c>
      <c r="J106" t="s">
        <v>347</v>
      </c>
      <c r="K106" t="s">
        <v>347</v>
      </c>
    </row>
    <row r="107" spans="1:11" x14ac:dyDescent="0.25">
      <c r="A107" t="s">
        <v>155</v>
      </c>
      <c r="B107" t="s">
        <v>348</v>
      </c>
      <c r="C107" t="s">
        <v>348</v>
      </c>
      <c r="D107" t="s">
        <v>348</v>
      </c>
      <c r="E107" t="s">
        <v>348</v>
      </c>
      <c r="F107" t="s">
        <v>348</v>
      </c>
      <c r="G107" t="s">
        <v>348</v>
      </c>
      <c r="H107" t="s">
        <v>348</v>
      </c>
      <c r="I107" t="s">
        <v>348</v>
      </c>
      <c r="J107" t="s">
        <v>348</v>
      </c>
      <c r="K107" t="s">
        <v>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241A-3BA1-43CD-B407-FF08B5BEFE9F}">
  <dimension ref="B2:J107"/>
  <sheetViews>
    <sheetView workbookViewId="0">
      <selection activeCell="M21" sqref="M21"/>
    </sheetView>
  </sheetViews>
  <sheetFormatPr defaultRowHeight="15" x14ac:dyDescent="0.25"/>
  <sheetData>
    <row r="2" spans="2:10" x14ac:dyDescent="0.25">
      <c r="B2">
        <f>Patchy_filt!B3-Patchy_filt!C3</f>
        <v>0</v>
      </c>
      <c r="C2">
        <f>Patchy_filt!C3-Patchy_filt!D3</f>
        <v>0</v>
      </c>
      <c r="D2">
        <f>Patchy_filt!D3-Patchy_filt!E3</f>
        <v>0</v>
      </c>
      <c r="E2">
        <f>Patchy_filt!E3-Patchy_filt!F3</f>
        <v>0</v>
      </c>
      <c r="F2">
        <f>Patchy_filt!F3-Patchy_filt!G3</f>
        <v>0</v>
      </c>
      <c r="G2">
        <f>Patchy_filt!G3-Patchy_filt!H3</f>
        <v>0</v>
      </c>
      <c r="H2">
        <f>Patchy_filt!H3-Patchy_filt!I3</f>
        <v>0</v>
      </c>
      <c r="I2">
        <f>Patchy_filt!I3-Patchy_filt!J3</f>
        <v>0</v>
      </c>
      <c r="J2">
        <f>Patchy_filt!J3-Patchy_filt!K3</f>
        <v>0</v>
      </c>
    </row>
    <row r="3" spans="2:10" x14ac:dyDescent="0.25">
      <c r="B3">
        <f>Patchy_filt!B4-Patchy_filt!C4</f>
        <v>0</v>
      </c>
      <c r="C3">
        <f>Patchy_filt!C4-Patchy_filt!D4</f>
        <v>0</v>
      </c>
      <c r="D3">
        <f>Patchy_filt!D4-Patchy_filt!E4</f>
        <v>0</v>
      </c>
      <c r="E3">
        <f>Patchy_filt!E4-Patchy_filt!F4</f>
        <v>0</v>
      </c>
      <c r="F3">
        <f>Patchy_filt!F4-Patchy_filt!G4</f>
        <v>0</v>
      </c>
      <c r="G3">
        <f>Patchy_filt!G4-Patchy_filt!H4</f>
        <v>0</v>
      </c>
      <c r="H3">
        <f>Patchy_filt!H4-Patchy_filt!I4</f>
        <v>0</v>
      </c>
      <c r="I3">
        <f>Patchy_filt!I4-Patchy_filt!J4</f>
        <v>0</v>
      </c>
      <c r="J3">
        <f>Patchy_filt!J4-Patchy_filt!K4</f>
        <v>0</v>
      </c>
    </row>
    <row r="4" spans="2:10" x14ac:dyDescent="0.25">
      <c r="B4">
        <f>Patchy_filt!B5-Patchy_filt!C5</f>
        <v>0</v>
      </c>
      <c r="C4">
        <f>Patchy_filt!C5-Patchy_filt!D5</f>
        <v>0</v>
      </c>
      <c r="D4">
        <f>Patchy_filt!D5-Patchy_filt!E5</f>
        <v>0</v>
      </c>
      <c r="E4">
        <f>Patchy_filt!E5-Patchy_filt!F5</f>
        <v>0</v>
      </c>
      <c r="F4">
        <f>Patchy_filt!F5-Patchy_filt!G5</f>
        <v>0</v>
      </c>
      <c r="G4">
        <f>Patchy_filt!G5-Patchy_filt!H5</f>
        <v>0</v>
      </c>
      <c r="H4">
        <f>Patchy_filt!H5-Patchy_filt!I5</f>
        <v>0</v>
      </c>
      <c r="I4">
        <f>Patchy_filt!I5-Patchy_filt!J5</f>
        <v>0</v>
      </c>
      <c r="J4">
        <f>Patchy_filt!J5-Patchy_filt!K5</f>
        <v>0</v>
      </c>
    </row>
    <row r="5" spans="2:10" x14ac:dyDescent="0.25">
      <c r="B5">
        <f>Patchy_filt!B6-Patchy_filt!C6</f>
        <v>0</v>
      </c>
      <c r="C5">
        <f>Patchy_filt!C6-Patchy_filt!D6</f>
        <v>0</v>
      </c>
      <c r="D5">
        <f>Patchy_filt!D6-Patchy_filt!E6</f>
        <v>0</v>
      </c>
      <c r="E5">
        <f>Patchy_filt!E6-Patchy_filt!F6</f>
        <v>0</v>
      </c>
      <c r="F5">
        <f>Patchy_filt!F6-Patchy_filt!G6</f>
        <v>0</v>
      </c>
      <c r="G5">
        <f>Patchy_filt!G6-Patchy_filt!H6</f>
        <v>0</v>
      </c>
      <c r="H5">
        <f>Patchy_filt!H6-Patchy_filt!I6</f>
        <v>0</v>
      </c>
      <c r="I5">
        <f>Patchy_filt!I6-Patchy_filt!J6</f>
        <v>0</v>
      </c>
      <c r="J5">
        <f>Patchy_filt!J6-Patchy_filt!K6</f>
        <v>0</v>
      </c>
    </row>
    <row r="6" spans="2:10" x14ac:dyDescent="0.25">
      <c r="B6">
        <f>Patchy_filt!B7-Patchy_filt!C7</f>
        <v>0</v>
      </c>
      <c r="C6">
        <f>Patchy_filt!C7-Patchy_filt!D7</f>
        <v>0</v>
      </c>
      <c r="D6">
        <f>Patchy_filt!D7-Patchy_filt!E7</f>
        <v>0</v>
      </c>
      <c r="E6">
        <f>Patchy_filt!E7-Patchy_filt!F7</f>
        <v>0</v>
      </c>
      <c r="F6">
        <f>Patchy_filt!F7-Patchy_filt!G7</f>
        <v>0</v>
      </c>
      <c r="G6">
        <f>Patchy_filt!G7-Patchy_filt!H7</f>
        <v>0</v>
      </c>
      <c r="H6">
        <f>Patchy_filt!H7-Patchy_filt!I7</f>
        <v>0</v>
      </c>
      <c r="I6">
        <f>Patchy_filt!I7-Patchy_filt!J7</f>
        <v>0</v>
      </c>
      <c r="J6">
        <f>Patchy_filt!J7-Patchy_filt!K7</f>
        <v>0</v>
      </c>
    </row>
    <row r="7" spans="2:10" x14ac:dyDescent="0.25">
      <c r="B7">
        <f>Patchy_filt!B8-Patchy_filt!C8</f>
        <v>0</v>
      </c>
      <c r="C7">
        <f>Patchy_filt!C8-Patchy_filt!D8</f>
        <v>0</v>
      </c>
      <c r="D7">
        <f>Patchy_filt!D8-Patchy_filt!E8</f>
        <v>0</v>
      </c>
      <c r="E7">
        <f>Patchy_filt!E8-Patchy_filt!F8</f>
        <v>0</v>
      </c>
      <c r="F7">
        <f>Patchy_filt!F8-Patchy_filt!G8</f>
        <v>0</v>
      </c>
      <c r="G7">
        <f>Patchy_filt!G8-Patchy_filt!H8</f>
        <v>0</v>
      </c>
      <c r="H7">
        <f>Patchy_filt!H8-Patchy_filt!I8</f>
        <v>0</v>
      </c>
      <c r="I7">
        <f>Patchy_filt!I8-Patchy_filt!J8</f>
        <v>0</v>
      </c>
      <c r="J7">
        <f>Patchy_filt!J8-Patchy_filt!K8</f>
        <v>0</v>
      </c>
    </row>
    <row r="8" spans="2:10" x14ac:dyDescent="0.25">
      <c r="B8">
        <f>Patchy_filt!B9-Patchy_filt!C9</f>
        <v>0</v>
      </c>
      <c r="C8">
        <f>Patchy_filt!C9-Patchy_filt!D9</f>
        <v>0</v>
      </c>
      <c r="D8">
        <f>Patchy_filt!D9-Patchy_filt!E9</f>
        <v>0</v>
      </c>
      <c r="E8">
        <f>Patchy_filt!E9-Patchy_filt!F9</f>
        <v>0</v>
      </c>
      <c r="F8">
        <f>Patchy_filt!F9-Patchy_filt!G9</f>
        <v>0</v>
      </c>
      <c r="G8">
        <f>Patchy_filt!G9-Patchy_filt!H9</f>
        <v>0</v>
      </c>
      <c r="H8">
        <f>Patchy_filt!H9-Patchy_filt!I9</f>
        <v>0</v>
      </c>
      <c r="I8">
        <f>Patchy_filt!I9-Patchy_filt!J9</f>
        <v>0</v>
      </c>
      <c r="J8">
        <f>Patchy_filt!J9-Patchy_filt!K9</f>
        <v>0</v>
      </c>
    </row>
    <row r="9" spans="2:10" x14ac:dyDescent="0.25">
      <c r="B9">
        <f>Patchy_filt!B10-Patchy_filt!C10</f>
        <v>0</v>
      </c>
      <c r="C9">
        <f>Patchy_filt!C10-Patchy_filt!D10</f>
        <v>0</v>
      </c>
      <c r="D9">
        <f>Patchy_filt!D10-Patchy_filt!E10</f>
        <v>0</v>
      </c>
      <c r="E9">
        <f>Patchy_filt!E10-Patchy_filt!F10</f>
        <v>0</v>
      </c>
      <c r="F9">
        <f>Patchy_filt!F10-Patchy_filt!G10</f>
        <v>0</v>
      </c>
      <c r="G9">
        <f>Patchy_filt!G10-Patchy_filt!H10</f>
        <v>0</v>
      </c>
      <c r="H9">
        <f>Patchy_filt!H10-Patchy_filt!I10</f>
        <v>0</v>
      </c>
      <c r="I9">
        <f>Patchy_filt!I10-Patchy_filt!J10</f>
        <v>0</v>
      </c>
      <c r="J9">
        <f>Patchy_filt!J10-Patchy_filt!K10</f>
        <v>0</v>
      </c>
    </row>
    <row r="10" spans="2:10" x14ac:dyDescent="0.25">
      <c r="B10">
        <f>Patchy_filt!B11-Patchy_filt!C11</f>
        <v>0</v>
      </c>
      <c r="C10">
        <f>Patchy_filt!C11-Patchy_filt!D11</f>
        <v>0</v>
      </c>
      <c r="D10">
        <f>Patchy_filt!D11-Patchy_filt!E11</f>
        <v>0</v>
      </c>
      <c r="E10">
        <f>Patchy_filt!E11-Patchy_filt!F11</f>
        <v>0</v>
      </c>
      <c r="F10">
        <f>Patchy_filt!F11-Patchy_filt!G11</f>
        <v>0</v>
      </c>
      <c r="G10">
        <f>Patchy_filt!G11-Patchy_filt!H11</f>
        <v>0</v>
      </c>
      <c r="H10">
        <f>Patchy_filt!H11-Patchy_filt!I11</f>
        <v>0</v>
      </c>
      <c r="I10">
        <f>Patchy_filt!I11-Patchy_filt!J11</f>
        <v>0</v>
      </c>
      <c r="J10">
        <f>Patchy_filt!J11-Patchy_filt!K11</f>
        <v>0</v>
      </c>
    </row>
    <row r="11" spans="2:10" x14ac:dyDescent="0.25">
      <c r="B11">
        <f>Patchy_filt!B12-Patchy_filt!C12</f>
        <v>0</v>
      </c>
      <c r="C11">
        <f>Patchy_filt!C12-Patchy_filt!D12</f>
        <v>0</v>
      </c>
      <c r="D11">
        <f>Patchy_filt!D12-Patchy_filt!E12</f>
        <v>0</v>
      </c>
      <c r="E11">
        <f>Patchy_filt!E12-Patchy_filt!F12</f>
        <v>0</v>
      </c>
      <c r="F11">
        <f>Patchy_filt!F12-Patchy_filt!G12</f>
        <v>0</v>
      </c>
      <c r="G11">
        <f>Patchy_filt!G12-Patchy_filt!H12</f>
        <v>0</v>
      </c>
      <c r="H11">
        <f>Patchy_filt!H12-Patchy_filt!I12</f>
        <v>0</v>
      </c>
      <c r="I11">
        <f>Patchy_filt!I12-Patchy_filt!J12</f>
        <v>0</v>
      </c>
      <c r="J11">
        <f>Patchy_filt!J12-Patchy_filt!K12</f>
        <v>0</v>
      </c>
    </row>
    <row r="12" spans="2:10" x14ac:dyDescent="0.25">
      <c r="B12">
        <f>Patchy_filt!B13-Patchy_filt!C13</f>
        <v>0</v>
      </c>
      <c r="C12">
        <f>Patchy_filt!C13-Patchy_filt!D13</f>
        <v>0</v>
      </c>
      <c r="D12">
        <f>Patchy_filt!D13-Patchy_filt!E13</f>
        <v>0</v>
      </c>
      <c r="E12">
        <f>Patchy_filt!E13-Patchy_filt!F13</f>
        <v>0</v>
      </c>
      <c r="F12">
        <f>Patchy_filt!F13-Patchy_filt!G13</f>
        <v>0</v>
      </c>
      <c r="G12">
        <f>Patchy_filt!G13-Patchy_filt!H13</f>
        <v>0</v>
      </c>
      <c r="H12">
        <f>Patchy_filt!H13-Patchy_filt!I13</f>
        <v>0</v>
      </c>
      <c r="I12">
        <f>Patchy_filt!I13-Patchy_filt!J13</f>
        <v>0</v>
      </c>
      <c r="J12">
        <f>Patchy_filt!J13-Patchy_filt!K13</f>
        <v>0</v>
      </c>
    </row>
    <row r="13" spans="2:10" x14ac:dyDescent="0.25">
      <c r="B13">
        <f>Patchy_filt!B14-Patchy_filt!C14</f>
        <v>0</v>
      </c>
      <c r="C13">
        <f>Patchy_filt!C14-Patchy_filt!D14</f>
        <v>0</v>
      </c>
      <c r="D13">
        <f>Patchy_filt!D14-Patchy_filt!E14</f>
        <v>0</v>
      </c>
      <c r="E13">
        <f>Patchy_filt!E14-Patchy_filt!F14</f>
        <v>0</v>
      </c>
      <c r="F13">
        <f>Patchy_filt!F14-Patchy_filt!G14</f>
        <v>0</v>
      </c>
      <c r="G13">
        <f>Patchy_filt!G14-Patchy_filt!H14</f>
        <v>0</v>
      </c>
      <c r="H13">
        <f>Patchy_filt!H14-Patchy_filt!I14</f>
        <v>0</v>
      </c>
      <c r="I13">
        <f>Patchy_filt!I14-Patchy_filt!J14</f>
        <v>0</v>
      </c>
      <c r="J13">
        <f>Patchy_filt!J14-Patchy_filt!K14</f>
        <v>0</v>
      </c>
    </row>
    <row r="14" spans="2:10" x14ac:dyDescent="0.25">
      <c r="B14">
        <f>Patchy_filt!B15-Patchy_filt!C15</f>
        <v>0</v>
      </c>
      <c r="C14">
        <f>Patchy_filt!C15-Patchy_filt!D15</f>
        <v>0</v>
      </c>
      <c r="D14">
        <f>Patchy_filt!D15-Patchy_filt!E15</f>
        <v>0</v>
      </c>
      <c r="E14">
        <f>Patchy_filt!E15-Patchy_filt!F15</f>
        <v>0</v>
      </c>
      <c r="F14">
        <f>Patchy_filt!F15-Patchy_filt!G15</f>
        <v>0</v>
      </c>
      <c r="G14">
        <f>Patchy_filt!G15-Patchy_filt!H15</f>
        <v>0</v>
      </c>
      <c r="H14">
        <f>Patchy_filt!H15-Patchy_filt!I15</f>
        <v>0</v>
      </c>
      <c r="I14">
        <f>Patchy_filt!I15-Patchy_filt!J15</f>
        <v>0</v>
      </c>
      <c r="J14">
        <f>Patchy_filt!J15-Patchy_filt!K15</f>
        <v>0</v>
      </c>
    </row>
    <row r="15" spans="2:10" x14ac:dyDescent="0.25">
      <c r="B15">
        <f>Patchy_filt!B16-Patchy_filt!C16</f>
        <v>0</v>
      </c>
      <c r="C15">
        <f>Patchy_filt!C16-Patchy_filt!D16</f>
        <v>0</v>
      </c>
      <c r="D15">
        <f>Patchy_filt!D16-Patchy_filt!E16</f>
        <v>0</v>
      </c>
      <c r="E15">
        <f>Patchy_filt!E16-Patchy_filt!F16</f>
        <v>0</v>
      </c>
      <c r="F15">
        <f>Patchy_filt!F16-Patchy_filt!G16</f>
        <v>0</v>
      </c>
      <c r="G15">
        <f>Patchy_filt!G16-Patchy_filt!H16</f>
        <v>0</v>
      </c>
      <c r="H15">
        <f>Patchy_filt!H16-Patchy_filt!I16</f>
        <v>0</v>
      </c>
      <c r="I15">
        <f>Patchy_filt!I16-Patchy_filt!J16</f>
        <v>0</v>
      </c>
      <c r="J15">
        <f>Patchy_filt!J16-Patchy_filt!K16</f>
        <v>0</v>
      </c>
    </row>
    <row r="16" spans="2:10" x14ac:dyDescent="0.25">
      <c r="B16">
        <f>Patchy_filt!B17-Patchy_filt!C17</f>
        <v>0</v>
      </c>
      <c r="C16">
        <f>Patchy_filt!C17-Patchy_filt!D17</f>
        <v>0</v>
      </c>
      <c r="D16">
        <f>Patchy_filt!D17-Patchy_filt!E17</f>
        <v>0</v>
      </c>
      <c r="E16">
        <f>Patchy_filt!E17-Patchy_filt!F17</f>
        <v>0</v>
      </c>
      <c r="F16">
        <f>Patchy_filt!F17-Patchy_filt!G17</f>
        <v>0</v>
      </c>
      <c r="G16">
        <f>Patchy_filt!G17-Patchy_filt!H17</f>
        <v>0</v>
      </c>
      <c r="H16">
        <f>Patchy_filt!H17-Patchy_filt!I17</f>
        <v>0</v>
      </c>
      <c r="I16">
        <f>Patchy_filt!I17-Patchy_filt!J17</f>
        <v>0</v>
      </c>
      <c r="J16">
        <f>Patchy_filt!J17-Patchy_filt!K17</f>
        <v>0</v>
      </c>
    </row>
    <row r="17" spans="2:10" x14ac:dyDescent="0.25">
      <c r="B17">
        <f>Patchy_filt!B18-Patchy_filt!C18</f>
        <v>0</v>
      </c>
      <c r="C17">
        <f>Patchy_filt!C18-Patchy_filt!D18</f>
        <v>0</v>
      </c>
      <c r="D17">
        <f>Patchy_filt!D18-Patchy_filt!E18</f>
        <v>0</v>
      </c>
      <c r="E17">
        <f>Patchy_filt!E18-Patchy_filt!F18</f>
        <v>0</v>
      </c>
      <c r="F17">
        <f>Patchy_filt!F18-Patchy_filt!G18</f>
        <v>0</v>
      </c>
      <c r="G17">
        <f>Patchy_filt!G18-Patchy_filt!H18</f>
        <v>0</v>
      </c>
      <c r="H17">
        <f>Patchy_filt!H18-Patchy_filt!I18</f>
        <v>0</v>
      </c>
      <c r="I17">
        <f>Patchy_filt!I18-Patchy_filt!J18</f>
        <v>0</v>
      </c>
      <c r="J17">
        <f>Patchy_filt!J18-Patchy_filt!K18</f>
        <v>0</v>
      </c>
    </row>
    <row r="18" spans="2:10" x14ac:dyDescent="0.25">
      <c r="B18">
        <f>Patchy_filt!B19-Patchy_filt!C19</f>
        <v>0</v>
      </c>
      <c r="C18">
        <f>Patchy_filt!C19-Patchy_filt!D19</f>
        <v>0</v>
      </c>
      <c r="D18">
        <f>Patchy_filt!D19-Patchy_filt!E19</f>
        <v>0</v>
      </c>
      <c r="E18">
        <f>Patchy_filt!E19-Patchy_filt!F19</f>
        <v>0</v>
      </c>
      <c r="F18">
        <f>Patchy_filt!F19-Patchy_filt!G19</f>
        <v>0</v>
      </c>
      <c r="G18">
        <f>Patchy_filt!G19-Patchy_filt!H19</f>
        <v>0</v>
      </c>
      <c r="H18">
        <f>Patchy_filt!H19-Patchy_filt!I19</f>
        <v>0</v>
      </c>
      <c r="I18">
        <f>Patchy_filt!I19-Patchy_filt!J19</f>
        <v>0</v>
      </c>
      <c r="J18">
        <f>Patchy_filt!J19-Patchy_filt!K19</f>
        <v>0</v>
      </c>
    </row>
    <row r="19" spans="2:10" x14ac:dyDescent="0.25">
      <c r="B19">
        <f>Patchy_filt!B20-Patchy_filt!C20</f>
        <v>0</v>
      </c>
      <c r="C19">
        <f>Patchy_filt!C20-Patchy_filt!D20</f>
        <v>0</v>
      </c>
      <c r="D19">
        <f>Patchy_filt!D20-Patchy_filt!E20</f>
        <v>0</v>
      </c>
      <c r="E19">
        <f>Patchy_filt!E20-Patchy_filt!F20</f>
        <v>0</v>
      </c>
      <c r="F19">
        <f>Patchy_filt!F20-Patchy_filt!G20</f>
        <v>0</v>
      </c>
      <c r="G19">
        <f>Patchy_filt!G20-Patchy_filt!H20</f>
        <v>0</v>
      </c>
      <c r="H19">
        <f>Patchy_filt!H20-Patchy_filt!I20</f>
        <v>0</v>
      </c>
      <c r="I19">
        <f>Patchy_filt!I20-Patchy_filt!J20</f>
        <v>0</v>
      </c>
      <c r="J19">
        <f>Patchy_filt!J20-Patchy_filt!K20</f>
        <v>0</v>
      </c>
    </row>
    <row r="20" spans="2:10" x14ac:dyDescent="0.25">
      <c r="B20">
        <f>Patchy_filt!B21-Patchy_filt!C21</f>
        <v>0</v>
      </c>
      <c r="C20">
        <f>Patchy_filt!C21-Patchy_filt!D21</f>
        <v>0</v>
      </c>
      <c r="D20">
        <f>Patchy_filt!D21-Patchy_filt!E21</f>
        <v>0</v>
      </c>
      <c r="E20">
        <f>Patchy_filt!E21-Patchy_filt!F21</f>
        <v>0</v>
      </c>
      <c r="F20">
        <f>Patchy_filt!F21-Patchy_filt!G21</f>
        <v>0</v>
      </c>
      <c r="G20">
        <f>Patchy_filt!G21-Patchy_filt!H21</f>
        <v>0</v>
      </c>
      <c r="H20">
        <f>Patchy_filt!H21-Patchy_filt!I21</f>
        <v>0</v>
      </c>
      <c r="I20">
        <f>Patchy_filt!I21-Patchy_filt!J21</f>
        <v>0</v>
      </c>
      <c r="J20">
        <f>Patchy_filt!J21-Patchy_filt!K21</f>
        <v>0</v>
      </c>
    </row>
    <row r="21" spans="2:10" x14ac:dyDescent="0.25">
      <c r="B21">
        <f>Patchy_filt!B22-Patchy_filt!C22</f>
        <v>0</v>
      </c>
      <c r="C21">
        <f>Patchy_filt!C22-Patchy_filt!D22</f>
        <v>0</v>
      </c>
      <c r="D21">
        <f>Patchy_filt!D22-Patchy_filt!E22</f>
        <v>0</v>
      </c>
      <c r="E21">
        <f>Patchy_filt!E22-Patchy_filt!F22</f>
        <v>0</v>
      </c>
      <c r="F21">
        <f>Patchy_filt!F22-Patchy_filt!G22</f>
        <v>0</v>
      </c>
      <c r="G21">
        <f>Patchy_filt!G22-Patchy_filt!H22</f>
        <v>0</v>
      </c>
      <c r="H21">
        <f>Patchy_filt!H22-Patchy_filt!I22</f>
        <v>0</v>
      </c>
      <c r="I21">
        <f>Patchy_filt!I22-Patchy_filt!J22</f>
        <v>0</v>
      </c>
      <c r="J21">
        <f>Patchy_filt!J22-Patchy_filt!K22</f>
        <v>0</v>
      </c>
    </row>
    <row r="22" spans="2:10" x14ac:dyDescent="0.25">
      <c r="B22">
        <f>Patchy_filt!B23-Patchy_filt!C23</f>
        <v>0</v>
      </c>
      <c r="C22">
        <f>Patchy_filt!C23-Patchy_filt!D23</f>
        <v>0</v>
      </c>
      <c r="D22">
        <f>Patchy_filt!D23-Patchy_filt!E23</f>
        <v>0</v>
      </c>
      <c r="E22">
        <f>Patchy_filt!E23-Patchy_filt!F23</f>
        <v>0</v>
      </c>
      <c r="F22">
        <f>Patchy_filt!F23-Patchy_filt!G23</f>
        <v>0</v>
      </c>
      <c r="G22">
        <f>Patchy_filt!G23-Patchy_filt!H23</f>
        <v>0</v>
      </c>
      <c r="H22">
        <f>Patchy_filt!H23-Patchy_filt!I23</f>
        <v>0</v>
      </c>
      <c r="I22">
        <f>Patchy_filt!I23-Patchy_filt!J23</f>
        <v>0</v>
      </c>
      <c r="J22">
        <f>Patchy_filt!J23-Patchy_filt!K23</f>
        <v>0</v>
      </c>
    </row>
    <row r="23" spans="2:10" x14ac:dyDescent="0.25">
      <c r="B23">
        <f>Patchy_filt!B24-Patchy_filt!C24</f>
        <v>0</v>
      </c>
      <c r="C23">
        <f>Patchy_filt!C24-Patchy_filt!D24</f>
        <v>0</v>
      </c>
      <c r="D23">
        <f>Patchy_filt!D24-Patchy_filt!E24</f>
        <v>0</v>
      </c>
      <c r="E23">
        <f>Patchy_filt!E24-Patchy_filt!F24</f>
        <v>0</v>
      </c>
      <c r="F23">
        <f>Patchy_filt!F24-Patchy_filt!G24</f>
        <v>0</v>
      </c>
      <c r="G23">
        <f>Patchy_filt!G24-Patchy_filt!H24</f>
        <v>0</v>
      </c>
      <c r="H23">
        <f>Patchy_filt!H24-Patchy_filt!I24</f>
        <v>0</v>
      </c>
      <c r="I23">
        <f>Patchy_filt!I24-Patchy_filt!J24</f>
        <v>0</v>
      </c>
      <c r="J23">
        <f>Patchy_filt!J24-Patchy_filt!K24</f>
        <v>0</v>
      </c>
    </row>
    <row r="24" spans="2:10" x14ac:dyDescent="0.25">
      <c r="B24">
        <f>Patchy_filt!B25-Patchy_filt!C25</f>
        <v>0</v>
      </c>
      <c r="C24">
        <f>Patchy_filt!C25-Patchy_filt!D25</f>
        <v>0</v>
      </c>
      <c r="D24">
        <f>Patchy_filt!D25-Patchy_filt!E25</f>
        <v>0</v>
      </c>
      <c r="E24">
        <f>Patchy_filt!E25-Patchy_filt!F25</f>
        <v>0</v>
      </c>
      <c r="F24">
        <f>Patchy_filt!F25-Patchy_filt!G25</f>
        <v>0</v>
      </c>
      <c r="G24">
        <f>Patchy_filt!G25-Patchy_filt!H25</f>
        <v>0</v>
      </c>
      <c r="H24">
        <f>Patchy_filt!H25-Patchy_filt!I25</f>
        <v>0</v>
      </c>
      <c r="I24">
        <f>Patchy_filt!I25-Patchy_filt!J25</f>
        <v>0</v>
      </c>
      <c r="J24">
        <f>Patchy_filt!J25-Patchy_filt!K25</f>
        <v>0</v>
      </c>
    </row>
    <row r="25" spans="2:10" x14ac:dyDescent="0.25">
      <c r="B25">
        <f>Patchy_filt!B26-Patchy_filt!C26</f>
        <v>0</v>
      </c>
      <c r="C25">
        <f>Patchy_filt!C26-Patchy_filt!D26</f>
        <v>0</v>
      </c>
      <c r="D25">
        <f>Patchy_filt!D26-Patchy_filt!E26</f>
        <v>0</v>
      </c>
      <c r="E25">
        <f>Patchy_filt!E26-Patchy_filt!F26</f>
        <v>0</v>
      </c>
      <c r="F25">
        <f>Patchy_filt!F26-Patchy_filt!G26</f>
        <v>0</v>
      </c>
      <c r="G25">
        <f>Patchy_filt!G26-Patchy_filt!H26</f>
        <v>0</v>
      </c>
      <c r="H25">
        <f>Patchy_filt!H26-Patchy_filt!I26</f>
        <v>0</v>
      </c>
      <c r="I25">
        <f>Patchy_filt!I26-Patchy_filt!J26</f>
        <v>0</v>
      </c>
      <c r="J25">
        <f>Patchy_filt!J26-Patchy_filt!K26</f>
        <v>0</v>
      </c>
    </row>
    <row r="26" spans="2:10" x14ac:dyDescent="0.25">
      <c r="B26">
        <f>Patchy_filt!B27-Patchy_filt!C27</f>
        <v>0</v>
      </c>
      <c r="C26">
        <f>Patchy_filt!C27-Patchy_filt!D27</f>
        <v>0</v>
      </c>
      <c r="D26">
        <f>Patchy_filt!D27-Patchy_filt!E27</f>
        <v>0</v>
      </c>
      <c r="E26">
        <f>Patchy_filt!E27-Patchy_filt!F27</f>
        <v>0</v>
      </c>
      <c r="F26">
        <f>Patchy_filt!F27-Patchy_filt!G27</f>
        <v>0</v>
      </c>
      <c r="G26">
        <f>Patchy_filt!G27-Patchy_filt!H27</f>
        <v>0</v>
      </c>
      <c r="H26">
        <f>Patchy_filt!H27-Patchy_filt!I27</f>
        <v>0</v>
      </c>
      <c r="I26">
        <f>Patchy_filt!I27-Patchy_filt!J27</f>
        <v>0</v>
      </c>
      <c r="J26">
        <f>Patchy_filt!J27-Patchy_filt!K27</f>
        <v>0</v>
      </c>
    </row>
    <row r="27" spans="2:10" x14ac:dyDescent="0.25">
      <c r="B27">
        <f>Patchy_filt!B28-Patchy_filt!C28</f>
        <v>0</v>
      </c>
      <c r="C27">
        <f>Patchy_filt!C28-Patchy_filt!D28</f>
        <v>0</v>
      </c>
      <c r="D27">
        <f>Patchy_filt!D28-Patchy_filt!E28</f>
        <v>0</v>
      </c>
      <c r="E27">
        <f>Patchy_filt!E28-Patchy_filt!F28</f>
        <v>0</v>
      </c>
      <c r="F27">
        <f>Patchy_filt!F28-Patchy_filt!G28</f>
        <v>0</v>
      </c>
      <c r="G27">
        <f>Patchy_filt!G28-Patchy_filt!H28</f>
        <v>0</v>
      </c>
      <c r="H27">
        <f>Patchy_filt!H28-Patchy_filt!I28</f>
        <v>0</v>
      </c>
      <c r="I27">
        <f>Patchy_filt!I28-Patchy_filt!J28</f>
        <v>0</v>
      </c>
      <c r="J27">
        <f>Patchy_filt!J28-Patchy_filt!K28</f>
        <v>0</v>
      </c>
    </row>
    <row r="28" spans="2:10" x14ac:dyDescent="0.25">
      <c r="B28">
        <f>Patchy_filt!B29-Patchy_filt!C29</f>
        <v>0</v>
      </c>
      <c r="C28">
        <f>Patchy_filt!C29-Patchy_filt!D29</f>
        <v>0</v>
      </c>
      <c r="D28">
        <f>Patchy_filt!D29-Patchy_filt!E29</f>
        <v>0</v>
      </c>
      <c r="E28">
        <f>Patchy_filt!E29-Patchy_filt!F29</f>
        <v>0</v>
      </c>
      <c r="F28">
        <f>Patchy_filt!F29-Patchy_filt!G29</f>
        <v>0</v>
      </c>
      <c r="G28">
        <f>Patchy_filt!G29-Patchy_filt!H29</f>
        <v>0</v>
      </c>
      <c r="H28">
        <f>Patchy_filt!H29-Patchy_filt!I29</f>
        <v>0</v>
      </c>
      <c r="I28">
        <f>Patchy_filt!I29-Patchy_filt!J29</f>
        <v>0</v>
      </c>
      <c r="J28">
        <f>Patchy_filt!J29-Patchy_filt!K29</f>
        <v>0</v>
      </c>
    </row>
    <row r="29" spans="2:10" x14ac:dyDescent="0.25">
      <c r="B29">
        <f>Patchy_filt!B30-Patchy_filt!C30</f>
        <v>0</v>
      </c>
      <c r="C29">
        <f>Patchy_filt!C30-Patchy_filt!D30</f>
        <v>0</v>
      </c>
      <c r="D29">
        <f>Patchy_filt!D30-Patchy_filt!E30</f>
        <v>0</v>
      </c>
      <c r="E29">
        <f>Patchy_filt!E30-Patchy_filt!F30</f>
        <v>0</v>
      </c>
      <c r="F29">
        <f>Patchy_filt!F30-Patchy_filt!G30</f>
        <v>0</v>
      </c>
      <c r="G29">
        <f>Patchy_filt!G30-Patchy_filt!H30</f>
        <v>0</v>
      </c>
      <c r="H29">
        <f>Patchy_filt!H30-Patchy_filt!I30</f>
        <v>0</v>
      </c>
      <c r="I29">
        <f>Patchy_filt!I30-Patchy_filt!J30</f>
        <v>0</v>
      </c>
      <c r="J29">
        <f>Patchy_filt!J30-Patchy_filt!K30</f>
        <v>0</v>
      </c>
    </row>
    <row r="30" spans="2:10" x14ac:dyDescent="0.25">
      <c r="B30">
        <f>Patchy_filt!B31-Patchy_filt!C31</f>
        <v>0</v>
      </c>
      <c r="C30">
        <f>Patchy_filt!C31-Patchy_filt!D31</f>
        <v>0</v>
      </c>
      <c r="D30">
        <f>Patchy_filt!D31-Patchy_filt!E31</f>
        <v>0</v>
      </c>
      <c r="E30">
        <f>Patchy_filt!E31-Patchy_filt!F31</f>
        <v>0</v>
      </c>
      <c r="F30">
        <f>Patchy_filt!F31-Patchy_filt!G31</f>
        <v>0</v>
      </c>
      <c r="G30">
        <f>Patchy_filt!G31-Patchy_filt!H31</f>
        <v>0</v>
      </c>
      <c r="H30">
        <f>Patchy_filt!H31-Patchy_filt!I31</f>
        <v>0</v>
      </c>
      <c r="I30">
        <f>Patchy_filt!I31-Patchy_filt!J31</f>
        <v>0</v>
      </c>
      <c r="J30">
        <f>Patchy_filt!J31-Patchy_filt!K31</f>
        <v>0</v>
      </c>
    </row>
    <row r="31" spans="2:10" x14ac:dyDescent="0.25">
      <c r="B31">
        <f>Patchy_filt!B32-Patchy_filt!C32</f>
        <v>0</v>
      </c>
      <c r="C31">
        <f>Patchy_filt!C32-Patchy_filt!D32</f>
        <v>0</v>
      </c>
      <c r="D31">
        <f>Patchy_filt!D32-Patchy_filt!E32</f>
        <v>0</v>
      </c>
      <c r="E31">
        <f>Patchy_filt!E32-Patchy_filt!F32</f>
        <v>0</v>
      </c>
      <c r="F31">
        <f>Patchy_filt!F32-Patchy_filt!G32</f>
        <v>0</v>
      </c>
      <c r="G31">
        <f>Patchy_filt!G32-Patchy_filt!H32</f>
        <v>0</v>
      </c>
      <c r="H31">
        <f>Patchy_filt!H32-Patchy_filt!I32</f>
        <v>0</v>
      </c>
      <c r="I31">
        <f>Patchy_filt!I32-Patchy_filt!J32</f>
        <v>0</v>
      </c>
      <c r="J31">
        <f>Patchy_filt!J32-Patchy_filt!K32</f>
        <v>0</v>
      </c>
    </row>
    <row r="32" spans="2:10" x14ac:dyDescent="0.25">
      <c r="B32">
        <f>Patchy_filt!B33-Patchy_filt!C33</f>
        <v>0</v>
      </c>
      <c r="C32">
        <f>Patchy_filt!C33-Patchy_filt!D33</f>
        <v>0</v>
      </c>
      <c r="D32">
        <f>Patchy_filt!D33-Patchy_filt!E33</f>
        <v>0</v>
      </c>
      <c r="E32">
        <f>Patchy_filt!E33-Patchy_filt!F33</f>
        <v>0</v>
      </c>
      <c r="F32">
        <f>Patchy_filt!F33-Patchy_filt!G33</f>
        <v>0</v>
      </c>
      <c r="G32">
        <f>Patchy_filt!G33-Patchy_filt!H33</f>
        <v>0</v>
      </c>
      <c r="H32">
        <f>Patchy_filt!H33-Patchy_filt!I33</f>
        <v>0</v>
      </c>
      <c r="I32">
        <f>Patchy_filt!I33-Patchy_filt!J33</f>
        <v>0</v>
      </c>
      <c r="J32">
        <f>Patchy_filt!J33-Patchy_filt!K33</f>
        <v>0</v>
      </c>
    </row>
    <row r="33" spans="2:10" x14ac:dyDescent="0.25">
      <c r="B33">
        <f>Patchy_filt!B34-Patchy_filt!C34</f>
        <v>0</v>
      </c>
      <c r="C33">
        <f>Patchy_filt!C34-Patchy_filt!D34</f>
        <v>0</v>
      </c>
      <c r="D33">
        <f>Patchy_filt!D34-Patchy_filt!E34</f>
        <v>0</v>
      </c>
      <c r="E33">
        <f>Patchy_filt!E34-Patchy_filt!F34</f>
        <v>0</v>
      </c>
      <c r="F33">
        <f>Patchy_filt!F34-Patchy_filt!G34</f>
        <v>0</v>
      </c>
      <c r="G33">
        <f>Patchy_filt!G34-Patchy_filt!H34</f>
        <v>0</v>
      </c>
      <c r="H33">
        <f>Patchy_filt!H34-Patchy_filt!I34</f>
        <v>0</v>
      </c>
      <c r="I33">
        <f>Patchy_filt!I34-Patchy_filt!J34</f>
        <v>0</v>
      </c>
      <c r="J33">
        <f>Patchy_filt!J34-Patchy_filt!K34</f>
        <v>0</v>
      </c>
    </row>
    <row r="34" spans="2:10" x14ac:dyDescent="0.25">
      <c r="B34">
        <f>Patchy_filt!B35-Patchy_filt!C35</f>
        <v>0</v>
      </c>
      <c r="C34">
        <f>Patchy_filt!C35-Patchy_filt!D35</f>
        <v>0</v>
      </c>
      <c r="D34">
        <f>Patchy_filt!D35-Patchy_filt!E35</f>
        <v>0</v>
      </c>
      <c r="E34">
        <f>Patchy_filt!E35-Patchy_filt!F35</f>
        <v>0</v>
      </c>
      <c r="F34">
        <f>Patchy_filt!F35-Patchy_filt!G35</f>
        <v>0</v>
      </c>
      <c r="G34">
        <f>Patchy_filt!G35-Patchy_filt!H35</f>
        <v>0</v>
      </c>
      <c r="H34">
        <f>Patchy_filt!H35-Patchy_filt!I35</f>
        <v>0</v>
      </c>
      <c r="I34">
        <f>Patchy_filt!I35-Patchy_filt!J35</f>
        <v>0</v>
      </c>
      <c r="J34">
        <f>Patchy_filt!J35-Patchy_filt!K35</f>
        <v>0</v>
      </c>
    </row>
    <row r="35" spans="2:10" x14ac:dyDescent="0.25">
      <c r="B35">
        <f>Patchy_filt!B36-Patchy_filt!C36</f>
        <v>0</v>
      </c>
      <c r="C35">
        <f>Patchy_filt!C36-Patchy_filt!D36</f>
        <v>0</v>
      </c>
      <c r="D35">
        <f>Patchy_filt!D36-Patchy_filt!E36</f>
        <v>0</v>
      </c>
      <c r="E35">
        <f>Patchy_filt!E36-Patchy_filt!F36</f>
        <v>0</v>
      </c>
      <c r="F35">
        <f>Patchy_filt!F36-Patchy_filt!G36</f>
        <v>0</v>
      </c>
      <c r="G35">
        <f>Patchy_filt!G36-Patchy_filt!H36</f>
        <v>0</v>
      </c>
      <c r="H35">
        <f>Patchy_filt!H36-Patchy_filt!I36</f>
        <v>0</v>
      </c>
      <c r="I35">
        <f>Patchy_filt!I36-Patchy_filt!J36</f>
        <v>0</v>
      </c>
      <c r="J35">
        <f>Patchy_filt!J36-Patchy_filt!K36</f>
        <v>0</v>
      </c>
    </row>
    <row r="36" spans="2:10" x14ac:dyDescent="0.25">
      <c r="B36">
        <f>Patchy_filt!B37-Patchy_filt!C37</f>
        <v>0</v>
      </c>
      <c r="C36">
        <f>Patchy_filt!C37-Patchy_filt!D37</f>
        <v>0</v>
      </c>
      <c r="D36">
        <f>Patchy_filt!D37-Patchy_filt!E37</f>
        <v>0</v>
      </c>
      <c r="E36">
        <f>Patchy_filt!E37-Patchy_filt!F37</f>
        <v>0</v>
      </c>
      <c r="F36">
        <f>Patchy_filt!F37-Patchy_filt!G37</f>
        <v>0</v>
      </c>
      <c r="G36">
        <f>Patchy_filt!G37-Patchy_filt!H37</f>
        <v>0</v>
      </c>
      <c r="H36">
        <f>Patchy_filt!H37-Patchy_filt!I37</f>
        <v>0</v>
      </c>
      <c r="I36">
        <f>Patchy_filt!I37-Patchy_filt!J37</f>
        <v>0</v>
      </c>
      <c r="J36">
        <f>Patchy_filt!J37-Patchy_filt!K37</f>
        <v>0</v>
      </c>
    </row>
    <row r="37" spans="2:10" x14ac:dyDescent="0.25">
      <c r="B37">
        <f>Patchy_filt!B38-Patchy_filt!C38</f>
        <v>0</v>
      </c>
      <c r="C37">
        <f>Patchy_filt!C38-Patchy_filt!D38</f>
        <v>0</v>
      </c>
      <c r="D37">
        <f>Patchy_filt!D38-Patchy_filt!E38</f>
        <v>0</v>
      </c>
      <c r="E37">
        <f>Patchy_filt!E38-Patchy_filt!F38</f>
        <v>0</v>
      </c>
      <c r="F37">
        <f>Patchy_filt!F38-Patchy_filt!G38</f>
        <v>0</v>
      </c>
      <c r="G37">
        <f>Patchy_filt!G38-Patchy_filt!H38</f>
        <v>0</v>
      </c>
      <c r="H37">
        <f>Patchy_filt!H38-Patchy_filt!I38</f>
        <v>0</v>
      </c>
      <c r="I37">
        <f>Patchy_filt!I38-Patchy_filt!J38</f>
        <v>0</v>
      </c>
      <c r="J37">
        <f>Patchy_filt!J38-Patchy_filt!K38</f>
        <v>0</v>
      </c>
    </row>
    <row r="38" spans="2:10" x14ac:dyDescent="0.25">
      <c r="B38">
        <f>Patchy_filt!B39-Patchy_filt!C39</f>
        <v>0</v>
      </c>
      <c r="C38">
        <f>Patchy_filt!C39-Patchy_filt!D39</f>
        <v>0</v>
      </c>
      <c r="D38">
        <f>Patchy_filt!D39-Patchy_filt!E39</f>
        <v>0</v>
      </c>
      <c r="E38">
        <f>Patchy_filt!E39-Patchy_filt!F39</f>
        <v>0</v>
      </c>
      <c r="F38">
        <f>Patchy_filt!F39-Patchy_filt!G39</f>
        <v>0</v>
      </c>
      <c r="G38">
        <f>Patchy_filt!G39-Patchy_filt!H39</f>
        <v>0</v>
      </c>
      <c r="H38">
        <f>Patchy_filt!H39-Patchy_filt!I39</f>
        <v>0</v>
      </c>
      <c r="I38">
        <f>Patchy_filt!I39-Patchy_filt!J39</f>
        <v>0</v>
      </c>
      <c r="J38">
        <f>Patchy_filt!J39-Patchy_filt!K39</f>
        <v>0</v>
      </c>
    </row>
    <row r="39" spans="2:10" x14ac:dyDescent="0.25">
      <c r="B39">
        <f>Patchy_filt!B40-Patchy_filt!C40</f>
        <v>0</v>
      </c>
      <c r="C39">
        <f>Patchy_filt!C40-Patchy_filt!D40</f>
        <v>0</v>
      </c>
      <c r="D39">
        <f>Patchy_filt!D40-Patchy_filt!E40</f>
        <v>0</v>
      </c>
      <c r="E39">
        <f>Patchy_filt!E40-Patchy_filt!F40</f>
        <v>0</v>
      </c>
      <c r="F39">
        <f>Patchy_filt!F40-Patchy_filt!G40</f>
        <v>0</v>
      </c>
      <c r="G39">
        <f>Patchy_filt!G40-Patchy_filt!H40</f>
        <v>0</v>
      </c>
      <c r="H39">
        <f>Patchy_filt!H40-Patchy_filt!I40</f>
        <v>0</v>
      </c>
      <c r="I39">
        <f>Patchy_filt!I40-Patchy_filt!J40</f>
        <v>0</v>
      </c>
      <c r="J39">
        <f>Patchy_filt!J40-Patchy_filt!K40</f>
        <v>0</v>
      </c>
    </row>
    <row r="40" spans="2:10" x14ac:dyDescent="0.25">
      <c r="B40">
        <f>Patchy_filt!B41-Patchy_filt!C41</f>
        <v>0</v>
      </c>
      <c r="C40">
        <f>Patchy_filt!C41-Patchy_filt!D41</f>
        <v>0</v>
      </c>
      <c r="D40">
        <f>Patchy_filt!D41-Patchy_filt!E41</f>
        <v>0</v>
      </c>
      <c r="E40">
        <f>Patchy_filt!E41-Patchy_filt!F41</f>
        <v>0</v>
      </c>
      <c r="F40">
        <f>Patchy_filt!F41-Patchy_filt!G41</f>
        <v>0</v>
      </c>
      <c r="G40">
        <f>Patchy_filt!G41-Patchy_filt!H41</f>
        <v>0</v>
      </c>
      <c r="H40">
        <f>Patchy_filt!H41-Patchy_filt!I41</f>
        <v>0</v>
      </c>
      <c r="I40">
        <f>Patchy_filt!I41-Patchy_filt!J41</f>
        <v>0</v>
      </c>
      <c r="J40">
        <f>Patchy_filt!J41-Patchy_filt!K41</f>
        <v>0</v>
      </c>
    </row>
    <row r="41" spans="2:10" x14ac:dyDescent="0.25">
      <c r="B41">
        <f>Patchy_filt!B42-Patchy_filt!C42</f>
        <v>0</v>
      </c>
      <c r="C41">
        <f>Patchy_filt!C42-Patchy_filt!D42</f>
        <v>0</v>
      </c>
      <c r="D41">
        <f>Patchy_filt!D42-Patchy_filt!E42</f>
        <v>0</v>
      </c>
      <c r="E41">
        <f>Patchy_filt!E42-Patchy_filt!F42</f>
        <v>0</v>
      </c>
      <c r="F41">
        <f>Patchy_filt!F42-Patchy_filt!G42</f>
        <v>0</v>
      </c>
      <c r="G41">
        <f>Patchy_filt!G42-Patchy_filt!H42</f>
        <v>0</v>
      </c>
      <c r="H41">
        <f>Patchy_filt!H42-Patchy_filt!I42</f>
        <v>0</v>
      </c>
      <c r="I41">
        <f>Patchy_filt!I42-Patchy_filt!J42</f>
        <v>0</v>
      </c>
      <c r="J41">
        <f>Patchy_filt!J42-Patchy_filt!K42</f>
        <v>0</v>
      </c>
    </row>
    <row r="42" spans="2:10" x14ac:dyDescent="0.25">
      <c r="B42">
        <f>Patchy_filt!B43-Patchy_filt!C43</f>
        <v>0</v>
      </c>
      <c r="C42">
        <f>Patchy_filt!C43-Patchy_filt!D43</f>
        <v>0</v>
      </c>
      <c r="D42">
        <f>Patchy_filt!D43-Patchy_filt!E43</f>
        <v>0</v>
      </c>
      <c r="E42">
        <f>Patchy_filt!E43-Patchy_filt!F43</f>
        <v>0</v>
      </c>
      <c r="F42">
        <f>Patchy_filt!F43-Patchy_filt!G43</f>
        <v>0</v>
      </c>
      <c r="G42">
        <f>Patchy_filt!G43-Patchy_filt!H43</f>
        <v>0</v>
      </c>
      <c r="H42">
        <f>Patchy_filt!H43-Patchy_filt!I43</f>
        <v>0</v>
      </c>
      <c r="I42">
        <f>Patchy_filt!I43-Patchy_filt!J43</f>
        <v>0</v>
      </c>
      <c r="J42">
        <f>Patchy_filt!J43-Patchy_filt!K43</f>
        <v>0</v>
      </c>
    </row>
    <row r="43" spans="2:10" x14ac:dyDescent="0.25">
      <c r="B43">
        <f>Patchy_filt!B44-Patchy_filt!C44</f>
        <v>0</v>
      </c>
      <c r="C43">
        <f>Patchy_filt!C44-Patchy_filt!D44</f>
        <v>0</v>
      </c>
      <c r="D43">
        <f>Patchy_filt!D44-Patchy_filt!E44</f>
        <v>0</v>
      </c>
      <c r="E43">
        <f>Patchy_filt!E44-Patchy_filt!F44</f>
        <v>0</v>
      </c>
      <c r="F43">
        <f>Patchy_filt!F44-Patchy_filt!G44</f>
        <v>0</v>
      </c>
      <c r="G43">
        <f>Patchy_filt!G44-Patchy_filt!H44</f>
        <v>0</v>
      </c>
      <c r="H43">
        <f>Patchy_filt!H44-Patchy_filt!I44</f>
        <v>0</v>
      </c>
      <c r="I43">
        <f>Patchy_filt!I44-Patchy_filt!J44</f>
        <v>0</v>
      </c>
      <c r="J43">
        <f>Patchy_filt!J44-Patchy_filt!K44</f>
        <v>0</v>
      </c>
    </row>
    <row r="44" spans="2:10" x14ac:dyDescent="0.25">
      <c r="B44">
        <f>Patchy_filt!B45-Patchy_filt!C45</f>
        <v>0</v>
      </c>
      <c r="C44">
        <f>Patchy_filt!C45-Patchy_filt!D45</f>
        <v>0</v>
      </c>
      <c r="D44">
        <f>Patchy_filt!D45-Patchy_filt!E45</f>
        <v>0</v>
      </c>
      <c r="E44">
        <f>Patchy_filt!E45-Patchy_filt!F45</f>
        <v>0</v>
      </c>
      <c r="F44">
        <f>Patchy_filt!F45-Patchy_filt!G45</f>
        <v>0</v>
      </c>
      <c r="G44">
        <f>Patchy_filt!G45-Patchy_filt!H45</f>
        <v>0</v>
      </c>
      <c r="H44">
        <f>Patchy_filt!H45-Patchy_filt!I45</f>
        <v>0</v>
      </c>
      <c r="I44">
        <f>Patchy_filt!I45-Patchy_filt!J45</f>
        <v>0</v>
      </c>
      <c r="J44">
        <f>Patchy_filt!J45-Patchy_filt!K45</f>
        <v>0</v>
      </c>
    </row>
    <row r="45" spans="2:10" x14ac:dyDescent="0.25">
      <c r="B45">
        <f>Patchy_filt!B46-Patchy_filt!C46</f>
        <v>0</v>
      </c>
      <c r="C45">
        <f>Patchy_filt!C46-Patchy_filt!D46</f>
        <v>0</v>
      </c>
      <c r="D45">
        <f>Patchy_filt!D46-Patchy_filt!E46</f>
        <v>0</v>
      </c>
      <c r="E45">
        <f>Patchy_filt!E46-Patchy_filt!F46</f>
        <v>0</v>
      </c>
      <c r="F45">
        <f>Patchy_filt!F46-Patchy_filt!G46</f>
        <v>0</v>
      </c>
      <c r="G45">
        <f>Patchy_filt!G46-Patchy_filt!H46</f>
        <v>0</v>
      </c>
      <c r="H45">
        <f>Patchy_filt!H46-Patchy_filt!I46</f>
        <v>0</v>
      </c>
      <c r="I45">
        <f>Patchy_filt!I46-Patchy_filt!J46</f>
        <v>0</v>
      </c>
      <c r="J45">
        <f>Patchy_filt!J46-Patchy_filt!K46</f>
        <v>0</v>
      </c>
    </row>
    <row r="46" spans="2:10" x14ac:dyDescent="0.25">
      <c r="B46">
        <f>Patchy_filt!B47-Patchy_filt!C47</f>
        <v>0</v>
      </c>
      <c r="C46">
        <f>Patchy_filt!C47-Patchy_filt!D47</f>
        <v>0</v>
      </c>
      <c r="D46">
        <f>Patchy_filt!D47-Patchy_filt!E47</f>
        <v>0</v>
      </c>
      <c r="E46">
        <f>Patchy_filt!E47-Patchy_filt!F47</f>
        <v>0</v>
      </c>
      <c r="F46">
        <f>Patchy_filt!F47-Patchy_filt!G47</f>
        <v>0</v>
      </c>
      <c r="G46">
        <f>Patchy_filt!G47-Patchy_filt!H47</f>
        <v>0</v>
      </c>
      <c r="H46">
        <f>Patchy_filt!H47-Patchy_filt!I47</f>
        <v>0</v>
      </c>
      <c r="I46">
        <f>Patchy_filt!I47-Patchy_filt!J47</f>
        <v>0</v>
      </c>
      <c r="J46">
        <f>Patchy_filt!J47-Patchy_filt!K47</f>
        <v>0</v>
      </c>
    </row>
    <row r="47" spans="2:10" x14ac:dyDescent="0.25">
      <c r="B47">
        <f>Patchy_filt!B48-Patchy_filt!C48</f>
        <v>0</v>
      </c>
      <c r="C47">
        <f>Patchy_filt!C48-Patchy_filt!D48</f>
        <v>0</v>
      </c>
      <c r="D47">
        <f>Patchy_filt!D48-Patchy_filt!E48</f>
        <v>0</v>
      </c>
      <c r="E47">
        <f>Patchy_filt!E48-Patchy_filt!F48</f>
        <v>0</v>
      </c>
      <c r="F47">
        <f>Patchy_filt!F48-Patchy_filt!G48</f>
        <v>0</v>
      </c>
      <c r="G47">
        <f>Patchy_filt!G48-Patchy_filt!H48</f>
        <v>0</v>
      </c>
      <c r="H47">
        <f>Patchy_filt!H48-Patchy_filt!I48</f>
        <v>0</v>
      </c>
      <c r="I47">
        <f>Patchy_filt!I48-Patchy_filt!J48</f>
        <v>0</v>
      </c>
      <c r="J47">
        <f>Patchy_filt!J48-Patchy_filt!K48</f>
        <v>0</v>
      </c>
    </row>
    <row r="48" spans="2:10" x14ac:dyDescent="0.25">
      <c r="B48">
        <f>Patchy_filt!B49-Patchy_filt!C49</f>
        <v>0</v>
      </c>
      <c r="C48">
        <f>Patchy_filt!C49-Patchy_filt!D49</f>
        <v>0</v>
      </c>
      <c r="D48">
        <f>Patchy_filt!D49-Patchy_filt!E49</f>
        <v>0</v>
      </c>
      <c r="E48">
        <f>Patchy_filt!E49-Patchy_filt!F49</f>
        <v>0</v>
      </c>
      <c r="F48">
        <f>Patchy_filt!F49-Patchy_filt!G49</f>
        <v>0</v>
      </c>
      <c r="G48">
        <f>Patchy_filt!G49-Patchy_filt!H49</f>
        <v>0</v>
      </c>
      <c r="H48">
        <f>Patchy_filt!H49-Patchy_filt!I49</f>
        <v>0</v>
      </c>
      <c r="I48">
        <f>Patchy_filt!I49-Patchy_filt!J49</f>
        <v>0</v>
      </c>
      <c r="J48">
        <f>Patchy_filt!J49-Patchy_filt!K49</f>
        <v>0</v>
      </c>
    </row>
    <row r="49" spans="2:10" x14ac:dyDescent="0.25">
      <c r="B49">
        <f>Patchy_filt!B50-Patchy_filt!C50</f>
        <v>0</v>
      </c>
      <c r="C49">
        <f>Patchy_filt!C50-Patchy_filt!D50</f>
        <v>0</v>
      </c>
      <c r="D49">
        <f>Patchy_filt!D50-Patchy_filt!E50</f>
        <v>0</v>
      </c>
      <c r="E49">
        <f>Patchy_filt!E50-Patchy_filt!F50</f>
        <v>0</v>
      </c>
      <c r="F49">
        <f>Patchy_filt!F50-Patchy_filt!G50</f>
        <v>0</v>
      </c>
      <c r="G49">
        <f>Patchy_filt!G50-Patchy_filt!H50</f>
        <v>0</v>
      </c>
      <c r="H49">
        <f>Patchy_filt!H50-Patchy_filt!I50</f>
        <v>0</v>
      </c>
      <c r="I49">
        <f>Patchy_filt!I50-Patchy_filt!J50</f>
        <v>0</v>
      </c>
      <c r="J49">
        <f>Patchy_filt!J50-Patchy_filt!K50</f>
        <v>0</v>
      </c>
    </row>
    <row r="50" spans="2:10" x14ac:dyDescent="0.25">
      <c r="B50">
        <f>Patchy_filt!B51-Patchy_filt!C51</f>
        <v>0</v>
      </c>
      <c r="C50">
        <f>Patchy_filt!C51-Patchy_filt!D51</f>
        <v>0</v>
      </c>
      <c r="D50">
        <f>Patchy_filt!D51-Patchy_filt!E51</f>
        <v>0</v>
      </c>
      <c r="E50">
        <f>Patchy_filt!E51-Patchy_filt!F51</f>
        <v>0</v>
      </c>
      <c r="F50">
        <f>Patchy_filt!F51-Patchy_filt!G51</f>
        <v>0</v>
      </c>
      <c r="G50">
        <f>Patchy_filt!G51-Patchy_filt!H51</f>
        <v>0</v>
      </c>
      <c r="H50">
        <f>Patchy_filt!H51-Patchy_filt!I51</f>
        <v>0</v>
      </c>
      <c r="I50">
        <f>Patchy_filt!I51-Patchy_filt!J51</f>
        <v>0</v>
      </c>
      <c r="J50">
        <f>Patchy_filt!J51-Patchy_filt!K51</f>
        <v>0</v>
      </c>
    </row>
    <row r="51" spans="2:10" x14ac:dyDescent="0.25">
      <c r="B51">
        <f>Patchy_filt!B52-Patchy_filt!C52</f>
        <v>0</v>
      </c>
      <c r="C51">
        <f>Patchy_filt!C52-Patchy_filt!D52</f>
        <v>0</v>
      </c>
      <c r="D51">
        <f>Patchy_filt!D52-Patchy_filt!E52</f>
        <v>0</v>
      </c>
      <c r="E51">
        <f>Patchy_filt!E52-Patchy_filt!F52</f>
        <v>0</v>
      </c>
      <c r="F51">
        <f>Patchy_filt!F52-Patchy_filt!G52</f>
        <v>0</v>
      </c>
      <c r="G51">
        <f>Patchy_filt!G52-Patchy_filt!H52</f>
        <v>0</v>
      </c>
      <c r="H51">
        <f>Patchy_filt!H52-Patchy_filt!I52</f>
        <v>0</v>
      </c>
      <c r="I51">
        <f>Patchy_filt!I52-Patchy_filt!J52</f>
        <v>0</v>
      </c>
      <c r="J51">
        <f>Patchy_filt!J52-Patchy_filt!K52</f>
        <v>0</v>
      </c>
    </row>
    <row r="52" spans="2:10" x14ac:dyDescent="0.25">
      <c r="B52">
        <f>Patchy_filt!B53-Patchy_filt!C53</f>
        <v>0</v>
      </c>
      <c r="C52">
        <f>Patchy_filt!C53-Patchy_filt!D53</f>
        <v>0</v>
      </c>
      <c r="D52">
        <f>Patchy_filt!D53-Patchy_filt!E53</f>
        <v>0</v>
      </c>
      <c r="E52">
        <f>Patchy_filt!E53-Patchy_filt!F53</f>
        <v>0</v>
      </c>
      <c r="F52">
        <f>Patchy_filt!F53-Patchy_filt!G53</f>
        <v>0</v>
      </c>
      <c r="G52">
        <f>Patchy_filt!G53-Patchy_filt!H53</f>
        <v>0</v>
      </c>
      <c r="H52">
        <f>Patchy_filt!H53-Patchy_filt!I53</f>
        <v>0</v>
      </c>
      <c r="I52">
        <f>Patchy_filt!I53-Patchy_filt!J53</f>
        <v>0</v>
      </c>
      <c r="J52">
        <f>Patchy_filt!J53-Patchy_filt!K53</f>
        <v>0</v>
      </c>
    </row>
    <row r="53" spans="2:10" x14ac:dyDescent="0.25">
      <c r="B53">
        <f>Patchy_filt!B54-Patchy_filt!C54</f>
        <v>0</v>
      </c>
      <c r="C53">
        <f>Patchy_filt!C54-Patchy_filt!D54</f>
        <v>0</v>
      </c>
      <c r="D53">
        <f>Patchy_filt!D54-Patchy_filt!E54</f>
        <v>0</v>
      </c>
      <c r="E53">
        <f>Patchy_filt!E54-Patchy_filt!F54</f>
        <v>0</v>
      </c>
      <c r="F53">
        <f>Patchy_filt!F54-Patchy_filt!G54</f>
        <v>0</v>
      </c>
      <c r="G53">
        <f>Patchy_filt!G54-Patchy_filt!H54</f>
        <v>0</v>
      </c>
      <c r="H53">
        <f>Patchy_filt!H54-Patchy_filt!I54</f>
        <v>0</v>
      </c>
      <c r="I53">
        <f>Patchy_filt!I54-Patchy_filt!J54</f>
        <v>0</v>
      </c>
      <c r="J53">
        <f>Patchy_filt!J54-Patchy_filt!K54</f>
        <v>0</v>
      </c>
    </row>
    <row r="54" spans="2:10" x14ac:dyDescent="0.25">
      <c r="B54">
        <f>Patchy_filt!B55-Patchy_filt!C55</f>
        <v>0</v>
      </c>
      <c r="C54">
        <f>Patchy_filt!C55-Patchy_filt!D55</f>
        <v>0</v>
      </c>
      <c r="D54">
        <f>Patchy_filt!D55-Patchy_filt!E55</f>
        <v>0</v>
      </c>
      <c r="E54">
        <f>Patchy_filt!E55-Patchy_filt!F55</f>
        <v>0</v>
      </c>
      <c r="F54">
        <f>Patchy_filt!F55-Patchy_filt!G55</f>
        <v>0</v>
      </c>
      <c r="G54">
        <f>Patchy_filt!G55-Patchy_filt!H55</f>
        <v>0</v>
      </c>
      <c r="H54">
        <f>Patchy_filt!H55-Patchy_filt!I55</f>
        <v>0</v>
      </c>
      <c r="I54">
        <f>Patchy_filt!I55-Patchy_filt!J55</f>
        <v>0</v>
      </c>
      <c r="J54">
        <f>Patchy_filt!J55-Patchy_filt!K55</f>
        <v>0</v>
      </c>
    </row>
    <row r="55" spans="2:10" x14ac:dyDescent="0.25">
      <c r="B55">
        <f>Patchy_filt!B56-Patchy_filt!C56</f>
        <v>0</v>
      </c>
      <c r="C55">
        <f>Patchy_filt!C56-Patchy_filt!D56</f>
        <v>0</v>
      </c>
      <c r="D55">
        <f>Patchy_filt!D56-Patchy_filt!E56</f>
        <v>0</v>
      </c>
      <c r="E55">
        <f>Patchy_filt!E56-Patchy_filt!F56</f>
        <v>0</v>
      </c>
      <c r="F55">
        <f>Patchy_filt!F56-Patchy_filt!G56</f>
        <v>0</v>
      </c>
      <c r="G55">
        <f>Patchy_filt!G56-Patchy_filt!H56</f>
        <v>0</v>
      </c>
      <c r="H55">
        <f>Patchy_filt!H56-Patchy_filt!I56</f>
        <v>0</v>
      </c>
      <c r="I55">
        <f>Patchy_filt!I56-Patchy_filt!J56</f>
        <v>0</v>
      </c>
      <c r="J55">
        <f>Patchy_filt!J56-Patchy_filt!K56</f>
        <v>0</v>
      </c>
    </row>
    <row r="56" spans="2:10" x14ac:dyDescent="0.25">
      <c r="B56">
        <f>Patchy_filt!B57-Patchy_filt!C57</f>
        <v>0</v>
      </c>
      <c r="C56">
        <f>Patchy_filt!C57-Patchy_filt!D57</f>
        <v>0</v>
      </c>
      <c r="D56">
        <f>Patchy_filt!D57-Patchy_filt!E57</f>
        <v>0</v>
      </c>
      <c r="E56">
        <f>Patchy_filt!E57-Patchy_filt!F57</f>
        <v>0</v>
      </c>
      <c r="F56">
        <f>Patchy_filt!F57-Patchy_filt!G57</f>
        <v>0</v>
      </c>
      <c r="G56">
        <f>Patchy_filt!G57-Patchy_filt!H57</f>
        <v>0</v>
      </c>
      <c r="H56">
        <f>Patchy_filt!H57-Patchy_filt!I57</f>
        <v>0</v>
      </c>
      <c r="I56">
        <f>Patchy_filt!I57-Patchy_filt!J57</f>
        <v>0</v>
      </c>
      <c r="J56">
        <f>Patchy_filt!J57-Patchy_filt!K57</f>
        <v>0</v>
      </c>
    </row>
    <row r="57" spans="2:10" x14ac:dyDescent="0.25">
      <c r="B57">
        <f>Patchy_filt!B58-Patchy_filt!C58</f>
        <v>0</v>
      </c>
      <c r="C57">
        <f>Patchy_filt!C58-Patchy_filt!D58</f>
        <v>0</v>
      </c>
      <c r="D57">
        <f>Patchy_filt!D58-Patchy_filt!E58</f>
        <v>0</v>
      </c>
      <c r="E57">
        <f>Patchy_filt!E58-Patchy_filt!F58</f>
        <v>0</v>
      </c>
      <c r="F57">
        <f>Patchy_filt!F58-Patchy_filt!G58</f>
        <v>0</v>
      </c>
      <c r="G57">
        <f>Patchy_filt!G58-Patchy_filt!H58</f>
        <v>0</v>
      </c>
      <c r="H57">
        <f>Patchy_filt!H58-Patchy_filt!I58</f>
        <v>0</v>
      </c>
      <c r="I57">
        <f>Patchy_filt!I58-Patchy_filt!J58</f>
        <v>0</v>
      </c>
      <c r="J57">
        <f>Patchy_filt!J58-Patchy_filt!K58</f>
        <v>0</v>
      </c>
    </row>
    <row r="58" spans="2:10" x14ac:dyDescent="0.25">
      <c r="B58">
        <f>Patchy_filt!B59-Patchy_filt!C59</f>
        <v>0</v>
      </c>
      <c r="C58">
        <f>Patchy_filt!C59-Patchy_filt!D59</f>
        <v>0</v>
      </c>
      <c r="D58">
        <f>Patchy_filt!D59-Patchy_filt!E59</f>
        <v>0</v>
      </c>
      <c r="E58">
        <f>Patchy_filt!E59-Patchy_filt!F59</f>
        <v>0</v>
      </c>
      <c r="F58">
        <f>Patchy_filt!F59-Patchy_filt!G59</f>
        <v>0</v>
      </c>
      <c r="G58">
        <f>Patchy_filt!G59-Patchy_filt!H59</f>
        <v>0</v>
      </c>
      <c r="H58">
        <f>Patchy_filt!H59-Patchy_filt!I59</f>
        <v>0</v>
      </c>
      <c r="I58">
        <f>Patchy_filt!I59-Patchy_filt!J59</f>
        <v>0</v>
      </c>
      <c r="J58">
        <f>Patchy_filt!J59-Patchy_filt!K59</f>
        <v>0</v>
      </c>
    </row>
    <row r="59" spans="2:10" x14ac:dyDescent="0.25">
      <c r="B59">
        <f>Patchy_filt!B60-Patchy_filt!C60</f>
        <v>0</v>
      </c>
      <c r="C59">
        <f>Patchy_filt!C60-Patchy_filt!D60</f>
        <v>0</v>
      </c>
      <c r="D59">
        <f>Patchy_filt!D60-Patchy_filt!E60</f>
        <v>0</v>
      </c>
      <c r="E59">
        <f>Patchy_filt!E60-Patchy_filt!F60</f>
        <v>0</v>
      </c>
      <c r="F59">
        <f>Patchy_filt!F60-Patchy_filt!G60</f>
        <v>0</v>
      </c>
      <c r="G59">
        <f>Patchy_filt!G60-Patchy_filt!H60</f>
        <v>0</v>
      </c>
      <c r="H59">
        <f>Patchy_filt!H60-Patchy_filt!I60</f>
        <v>0</v>
      </c>
      <c r="I59">
        <f>Patchy_filt!I60-Patchy_filt!J60</f>
        <v>0</v>
      </c>
      <c r="J59">
        <f>Patchy_filt!J60-Patchy_filt!K60</f>
        <v>0</v>
      </c>
    </row>
    <row r="60" spans="2:10" x14ac:dyDescent="0.25">
      <c r="B60">
        <f>Patchy_filt!B61-Patchy_filt!C61</f>
        <v>0</v>
      </c>
      <c r="C60">
        <f>Patchy_filt!C61-Patchy_filt!D61</f>
        <v>0</v>
      </c>
      <c r="D60">
        <f>Patchy_filt!D61-Patchy_filt!E61</f>
        <v>0</v>
      </c>
      <c r="E60">
        <f>Patchy_filt!E61-Patchy_filt!F61</f>
        <v>0</v>
      </c>
      <c r="F60">
        <f>Patchy_filt!F61-Patchy_filt!G61</f>
        <v>0</v>
      </c>
      <c r="G60">
        <f>Patchy_filt!G61-Patchy_filt!H61</f>
        <v>0</v>
      </c>
      <c r="H60">
        <f>Patchy_filt!H61-Patchy_filt!I61</f>
        <v>0</v>
      </c>
      <c r="I60">
        <f>Patchy_filt!I61-Patchy_filt!J61</f>
        <v>0</v>
      </c>
      <c r="J60">
        <f>Patchy_filt!J61-Patchy_filt!K61</f>
        <v>0</v>
      </c>
    </row>
    <row r="61" spans="2:10" x14ac:dyDescent="0.25">
      <c r="B61">
        <f>Patchy_filt!B62-Patchy_filt!C62</f>
        <v>0</v>
      </c>
      <c r="C61">
        <f>Patchy_filt!C62-Patchy_filt!D62</f>
        <v>0</v>
      </c>
      <c r="D61">
        <f>Patchy_filt!D62-Patchy_filt!E62</f>
        <v>0</v>
      </c>
      <c r="E61">
        <f>Patchy_filt!E62-Patchy_filt!F62</f>
        <v>0</v>
      </c>
      <c r="F61">
        <f>Patchy_filt!F62-Patchy_filt!G62</f>
        <v>0</v>
      </c>
      <c r="G61">
        <f>Patchy_filt!G62-Patchy_filt!H62</f>
        <v>0</v>
      </c>
      <c r="H61">
        <f>Patchy_filt!H62-Patchy_filt!I62</f>
        <v>0</v>
      </c>
      <c r="I61">
        <f>Patchy_filt!I62-Patchy_filt!J62</f>
        <v>0</v>
      </c>
      <c r="J61">
        <f>Patchy_filt!J62-Patchy_filt!K62</f>
        <v>0</v>
      </c>
    </row>
    <row r="62" spans="2:10" x14ac:dyDescent="0.25">
      <c r="B62">
        <f>Patchy_filt!B63-Patchy_filt!C63</f>
        <v>0</v>
      </c>
      <c r="C62">
        <f>Patchy_filt!C63-Patchy_filt!D63</f>
        <v>0</v>
      </c>
      <c r="D62">
        <f>Patchy_filt!D63-Patchy_filt!E63</f>
        <v>0</v>
      </c>
      <c r="E62">
        <f>Patchy_filt!E63-Patchy_filt!F63</f>
        <v>0</v>
      </c>
      <c r="F62">
        <f>Patchy_filt!F63-Patchy_filt!G63</f>
        <v>0</v>
      </c>
      <c r="G62">
        <f>Patchy_filt!G63-Patchy_filt!H63</f>
        <v>0</v>
      </c>
      <c r="H62">
        <f>Patchy_filt!H63-Patchy_filt!I63</f>
        <v>0</v>
      </c>
      <c r="I62">
        <f>Patchy_filt!I63-Patchy_filt!J63</f>
        <v>0</v>
      </c>
      <c r="J62">
        <f>Patchy_filt!J63-Patchy_filt!K63</f>
        <v>0</v>
      </c>
    </row>
    <row r="63" spans="2:10" x14ac:dyDescent="0.25">
      <c r="B63">
        <f>Patchy_filt!B64-Patchy_filt!C64</f>
        <v>0</v>
      </c>
      <c r="C63">
        <f>Patchy_filt!C64-Patchy_filt!D64</f>
        <v>0</v>
      </c>
      <c r="D63">
        <f>Patchy_filt!D64-Patchy_filt!E64</f>
        <v>0</v>
      </c>
      <c r="E63">
        <f>Patchy_filt!E64-Patchy_filt!F64</f>
        <v>0</v>
      </c>
      <c r="F63">
        <f>Patchy_filt!F64-Patchy_filt!G64</f>
        <v>0</v>
      </c>
      <c r="G63">
        <f>Patchy_filt!G64-Patchy_filt!H64</f>
        <v>0</v>
      </c>
      <c r="H63">
        <f>Patchy_filt!H64-Patchy_filt!I64</f>
        <v>0</v>
      </c>
      <c r="I63">
        <f>Patchy_filt!I64-Patchy_filt!J64</f>
        <v>0</v>
      </c>
      <c r="J63">
        <f>Patchy_filt!J64-Patchy_filt!K64</f>
        <v>0</v>
      </c>
    </row>
    <row r="64" spans="2:10" x14ac:dyDescent="0.25">
      <c r="B64">
        <f>Patchy_filt!B65-Patchy_filt!C65</f>
        <v>0</v>
      </c>
      <c r="C64">
        <f>Patchy_filt!C65-Patchy_filt!D65</f>
        <v>0</v>
      </c>
      <c r="D64">
        <f>Patchy_filt!D65-Patchy_filt!E65</f>
        <v>0</v>
      </c>
      <c r="E64">
        <f>Patchy_filt!E65-Patchy_filt!F65</f>
        <v>0</v>
      </c>
      <c r="F64">
        <f>Patchy_filt!F65-Patchy_filt!G65</f>
        <v>0</v>
      </c>
      <c r="G64">
        <f>Patchy_filt!G65-Patchy_filt!H65</f>
        <v>0</v>
      </c>
      <c r="H64">
        <f>Patchy_filt!H65-Patchy_filt!I65</f>
        <v>0</v>
      </c>
      <c r="I64">
        <f>Patchy_filt!I65-Patchy_filt!J65</f>
        <v>0</v>
      </c>
      <c r="J64">
        <f>Patchy_filt!J65-Patchy_filt!K65</f>
        <v>0</v>
      </c>
    </row>
    <row r="65" spans="2:10" x14ac:dyDescent="0.25">
      <c r="B65">
        <f>Patchy_filt!B66-Patchy_filt!C66</f>
        <v>0</v>
      </c>
      <c r="C65">
        <f>Patchy_filt!C66-Patchy_filt!D66</f>
        <v>0</v>
      </c>
      <c r="D65">
        <f>Patchy_filt!D66-Patchy_filt!E66</f>
        <v>0</v>
      </c>
      <c r="E65">
        <f>Patchy_filt!E66-Patchy_filt!F66</f>
        <v>0</v>
      </c>
      <c r="F65">
        <f>Patchy_filt!F66-Patchy_filt!G66</f>
        <v>0</v>
      </c>
      <c r="G65">
        <f>Patchy_filt!G66-Patchy_filt!H66</f>
        <v>0</v>
      </c>
      <c r="H65">
        <f>Patchy_filt!H66-Patchy_filt!I66</f>
        <v>0</v>
      </c>
      <c r="I65">
        <f>Patchy_filt!I66-Patchy_filt!J66</f>
        <v>0</v>
      </c>
      <c r="J65">
        <f>Patchy_filt!J66-Patchy_filt!K66</f>
        <v>0</v>
      </c>
    </row>
    <row r="66" spans="2:10" x14ac:dyDescent="0.25">
      <c r="B66">
        <f>Patchy_filt!B67-Patchy_filt!C67</f>
        <v>0</v>
      </c>
      <c r="C66">
        <f>Patchy_filt!C67-Patchy_filt!D67</f>
        <v>0</v>
      </c>
      <c r="D66">
        <f>Patchy_filt!D67-Patchy_filt!E67</f>
        <v>0</v>
      </c>
      <c r="E66">
        <f>Patchy_filt!E67-Patchy_filt!F67</f>
        <v>0</v>
      </c>
      <c r="F66">
        <f>Patchy_filt!F67-Patchy_filt!G67</f>
        <v>0</v>
      </c>
      <c r="G66">
        <f>Patchy_filt!G67-Patchy_filt!H67</f>
        <v>0</v>
      </c>
      <c r="H66">
        <f>Patchy_filt!H67-Patchy_filt!I67</f>
        <v>0</v>
      </c>
      <c r="I66">
        <f>Patchy_filt!I67-Patchy_filt!J67</f>
        <v>0</v>
      </c>
      <c r="J66">
        <f>Patchy_filt!J67-Patchy_filt!K67</f>
        <v>0</v>
      </c>
    </row>
    <row r="67" spans="2:10" x14ac:dyDescent="0.25">
      <c r="B67">
        <f>Patchy_filt!B68-Patchy_filt!C68</f>
        <v>0</v>
      </c>
      <c r="C67">
        <f>Patchy_filt!C68-Patchy_filt!D68</f>
        <v>0</v>
      </c>
      <c r="D67">
        <f>Patchy_filt!D68-Patchy_filt!E68</f>
        <v>0</v>
      </c>
      <c r="E67">
        <f>Patchy_filt!E68-Patchy_filt!F68</f>
        <v>0</v>
      </c>
      <c r="F67">
        <f>Patchy_filt!F68-Patchy_filt!G68</f>
        <v>0</v>
      </c>
      <c r="G67">
        <f>Patchy_filt!G68-Patchy_filt!H68</f>
        <v>0</v>
      </c>
      <c r="H67">
        <f>Patchy_filt!H68-Patchy_filt!I68</f>
        <v>0</v>
      </c>
      <c r="I67">
        <f>Patchy_filt!I68-Patchy_filt!J68</f>
        <v>0</v>
      </c>
      <c r="J67">
        <f>Patchy_filt!J68-Patchy_filt!K68</f>
        <v>0</v>
      </c>
    </row>
    <row r="68" spans="2:10" x14ac:dyDescent="0.25">
      <c r="B68">
        <f>Patchy_filt!B69-Patchy_filt!C69</f>
        <v>0</v>
      </c>
      <c r="C68">
        <f>Patchy_filt!C69-Patchy_filt!D69</f>
        <v>0</v>
      </c>
      <c r="D68">
        <f>Patchy_filt!D69-Patchy_filt!E69</f>
        <v>0</v>
      </c>
      <c r="E68">
        <f>Patchy_filt!E69-Patchy_filt!F69</f>
        <v>0</v>
      </c>
      <c r="F68">
        <f>Patchy_filt!F69-Patchy_filt!G69</f>
        <v>0</v>
      </c>
      <c r="G68">
        <f>Patchy_filt!G69-Patchy_filt!H69</f>
        <v>0</v>
      </c>
      <c r="H68">
        <f>Patchy_filt!H69-Patchy_filt!I69</f>
        <v>0</v>
      </c>
      <c r="I68">
        <f>Patchy_filt!I69-Patchy_filt!J69</f>
        <v>0</v>
      </c>
      <c r="J68">
        <f>Patchy_filt!J69-Patchy_filt!K69</f>
        <v>0</v>
      </c>
    </row>
    <row r="69" spans="2:10" x14ac:dyDescent="0.25">
      <c r="B69">
        <f>Patchy_filt!B70-Patchy_filt!C70</f>
        <v>0</v>
      </c>
      <c r="C69">
        <f>Patchy_filt!C70-Patchy_filt!D70</f>
        <v>0</v>
      </c>
      <c r="D69">
        <f>Patchy_filt!D70-Patchy_filt!E70</f>
        <v>0</v>
      </c>
      <c r="E69">
        <f>Patchy_filt!E70-Patchy_filt!F70</f>
        <v>0</v>
      </c>
      <c r="F69">
        <f>Patchy_filt!F70-Patchy_filt!G70</f>
        <v>0</v>
      </c>
      <c r="G69">
        <f>Patchy_filt!G70-Patchy_filt!H70</f>
        <v>0</v>
      </c>
      <c r="H69">
        <f>Patchy_filt!H70-Patchy_filt!I70</f>
        <v>0</v>
      </c>
      <c r="I69">
        <f>Patchy_filt!I70-Patchy_filt!J70</f>
        <v>0</v>
      </c>
      <c r="J69">
        <f>Patchy_filt!J70-Patchy_filt!K70</f>
        <v>0</v>
      </c>
    </row>
    <row r="70" spans="2:10" x14ac:dyDescent="0.25">
      <c r="B70">
        <f>Patchy_filt!B71-Patchy_filt!C71</f>
        <v>0</v>
      </c>
      <c r="C70">
        <f>Patchy_filt!C71-Patchy_filt!D71</f>
        <v>0</v>
      </c>
      <c r="D70">
        <f>Patchy_filt!D71-Patchy_filt!E71</f>
        <v>0</v>
      </c>
      <c r="E70">
        <f>Patchy_filt!E71-Patchy_filt!F71</f>
        <v>0</v>
      </c>
      <c r="F70">
        <f>Patchy_filt!F71-Patchy_filt!G71</f>
        <v>0</v>
      </c>
      <c r="G70">
        <f>Patchy_filt!G71-Patchy_filt!H71</f>
        <v>0</v>
      </c>
      <c r="H70">
        <f>Patchy_filt!H71-Patchy_filt!I71</f>
        <v>0</v>
      </c>
      <c r="I70">
        <f>Patchy_filt!I71-Patchy_filt!J71</f>
        <v>0</v>
      </c>
      <c r="J70">
        <f>Patchy_filt!J71-Patchy_filt!K71</f>
        <v>0</v>
      </c>
    </row>
    <row r="71" spans="2:10" x14ac:dyDescent="0.25">
      <c r="B71">
        <f>Patchy_filt!B72-Patchy_filt!C72</f>
        <v>0</v>
      </c>
      <c r="C71">
        <f>Patchy_filt!C72-Patchy_filt!D72</f>
        <v>0</v>
      </c>
      <c r="D71">
        <f>Patchy_filt!D72-Patchy_filt!E72</f>
        <v>0</v>
      </c>
      <c r="E71">
        <f>Patchy_filt!E72-Patchy_filt!F72</f>
        <v>0</v>
      </c>
      <c r="F71">
        <f>Patchy_filt!F72-Patchy_filt!G72</f>
        <v>0</v>
      </c>
      <c r="G71">
        <f>Patchy_filt!G72-Patchy_filt!H72</f>
        <v>0</v>
      </c>
      <c r="H71">
        <f>Patchy_filt!H72-Patchy_filt!I72</f>
        <v>0</v>
      </c>
      <c r="I71">
        <f>Patchy_filt!I72-Patchy_filt!J72</f>
        <v>0</v>
      </c>
      <c r="J71">
        <f>Patchy_filt!J72-Patchy_filt!K72</f>
        <v>0</v>
      </c>
    </row>
    <row r="72" spans="2:10" x14ac:dyDescent="0.25">
      <c r="B72">
        <f>Patchy_filt!B73-Patchy_filt!C73</f>
        <v>0</v>
      </c>
      <c r="C72">
        <f>Patchy_filt!C73-Patchy_filt!D73</f>
        <v>0</v>
      </c>
      <c r="D72">
        <f>Patchy_filt!D73-Patchy_filt!E73</f>
        <v>0</v>
      </c>
      <c r="E72">
        <f>Patchy_filt!E73-Patchy_filt!F73</f>
        <v>0</v>
      </c>
      <c r="F72">
        <f>Patchy_filt!F73-Patchy_filt!G73</f>
        <v>0</v>
      </c>
      <c r="G72">
        <f>Patchy_filt!G73-Patchy_filt!H73</f>
        <v>0</v>
      </c>
      <c r="H72">
        <f>Patchy_filt!H73-Patchy_filt!I73</f>
        <v>0</v>
      </c>
      <c r="I72">
        <f>Patchy_filt!I73-Patchy_filt!J73</f>
        <v>0</v>
      </c>
      <c r="J72">
        <f>Patchy_filt!J73-Patchy_filt!K73</f>
        <v>0</v>
      </c>
    </row>
    <row r="73" spans="2:10" x14ac:dyDescent="0.25">
      <c r="B73">
        <f>Patchy_filt!B74-Patchy_filt!C74</f>
        <v>0</v>
      </c>
      <c r="C73">
        <f>Patchy_filt!C74-Patchy_filt!D74</f>
        <v>0</v>
      </c>
      <c r="D73">
        <f>Patchy_filt!D74-Patchy_filt!E74</f>
        <v>0</v>
      </c>
      <c r="E73">
        <f>Patchy_filt!E74-Patchy_filt!F74</f>
        <v>0</v>
      </c>
      <c r="F73">
        <f>Patchy_filt!F74-Patchy_filt!G74</f>
        <v>0</v>
      </c>
      <c r="G73">
        <f>Patchy_filt!G74-Patchy_filt!H74</f>
        <v>0</v>
      </c>
      <c r="H73">
        <f>Patchy_filt!H74-Patchy_filt!I74</f>
        <v>0</v>
      </c>
      <c r="I73">
        <f>Patchy_filt!I74-Patchy_filt!J74</f>
        <v>0</v>
      </c>
      <c r="J73">
        <f>Patchy_filt!J74-Patchy_filt!K74</f>
        <v>0</v>
      </c>
    </row>
    <row r="74" spans="2:10" x14ac:dyDescent="0.25">
      <c r="B74">
        <f>Patchy_filt!B75-Patchy_filt!C75</f>
        <v>0</v>
      </c>
      <c r="C74">
        <f>Patchy_filt!C75-Patchy_filt!D75</f>
        <v>0</v>
      </c>
      <c r="D74">
        <f>Patchy_filt!D75-Patchy_filt!E75</f>
        <v>0</v>
      </c>
      <c r="E74">
        <f>Patchy_filt!E75-Patchy_filt!F75</f>
        <v>0</v>
      </c>
      <c r="F74">
        <f>Patchy_filt!F75-Patchy_filt!G75</f>
        <v>0</v>
      </c>
      <c r="G74">
        <f>Patchy_filt!G75-Patchy_filt!H75</f>
        <v>0</v>
      </c>
      <c r="H74">
        <f>Patchy_filt!H75-Patchy_filt!I75</f>
        <v>0</v>
      </c>
      <c r="I74">
        <f>Patchy_filt!I75-Patchy_filt!J75</f>
        <v>0</v>
      </c>
      <c r="J74">
        <f>Patchy_filt!J75-Patchy_filt!K75</f>
        <v>0</v>
      </c>
    </row>
    <row r="75" spans="2:10" x14ac:dyDescent="0.25">
      <c r="B75">
        <f>Patchy_filt!B76-Patchy_filt!C76</f>
        <v>0</v>
      </c>
      <c r="C75">
        <f>Patchy_filt!C76-Patchy_filt!D76</f>
        <v>0</v>
      </c>
      <c r="D75">
        <f>Patchy_filt!D76-Patchy_filt!E76</f>
        <v>0</v>
      </c>
      <c r="E75">
        <f>Patchy_filt!E76-Patchy_filt!F76</f>
        <v>0</v>
      </c>
      <c r="F75">
        <f>Patchy_filt!F76-Patchy_filt!G76</f>
        <v>0</v>
      </c>
      <c r="G75">
        <f>Patchy_filt!G76-Patchy_filt!H76</f>
        <v>0</v>
      </c>
      <c r="H75">
        <f>Patchy_filt!H76-Patchy_filt!I76</f>
        <v>0</v>
      </c>
      <c r="I75">
        <f>Patchy_filt!I76-Patchy_filt!J76</f>
        <v>0</v>
      </c>
      <c r="J75">
        <f>Patchy_filt!J76-Patchy_filt!K76</f>
        <v>0</v>
      </c>
    </row>
    <row r="76" spans="2:10" x14ac:dyDescent="0.25">
      <c r="B76">
        <f>Patchy_filt!B77-Patchy_filt!C77</f>
        <v>0</v>
      </c>
      <c r="C76">
        <f>Patchy_filt!C77-Patchy_filt!D77</f>
        <v>0</v>
      </c>
      <c r="D76">
        <f>Patchy_filt!D77-Patchy_filt!E77</f>
        <v>0</v>
      </c>
      <c r="E76">
        <f>Patchy_filt!E77-Patchy_filt!F77</f>
        <v>0</v>
      </c>
      <c r="F76">
        <f>Patchy_filt!F77-Patchy_filt!G77</f>
        <v>0</v>
      </c>
      <c r="G76">
        <f>Patchy_filt!G77-Patchy_filt!H77</f>
        <v>0</v>
      </c>
      <c r="H76">
        <f>Patchy_filt!H77-Patchy_filt!I77</f>
        <v>0</v>
      </c>
      <c r="I76">
        <f>Patchy_filt!I77-Patchy_filt!J77</f>
        <v>0</v>
      </c>
      <c r="J76">
        <f>Patchy_filt!J77-Patchy_filt!K77</f>
        <v>0</v>
      </c>
    </row>
    <row r="77" spans="2:10" x14ac:dyDescent="0.25">
      <c r="B77">
        <f>Patchy_filt!B78-Patchy_filt!C78</f>
        <v>0</v>
      </c>
      <c r="C77">
        <f>Patchy_filt!C78-Patchy_filt!D78</f>
        <v>0</v>
      </c>
      <c r="D77">
        <f>Patchy_filt!D78-Patchy_filt!E78</f>
        <v>0</v>
      </c>
      <c r="E77">
        <f>Patchy_filt!E78-Patchy_filt!F78</f>
        <v>0</v>
      </c>
      <c r="F77">
        <f>Patchy_filt!F78-Patchy_filt!G78</f>
        <v>0</v>
      </c>
      <c r="G77">
        <f>Patchy_filt!G78-Patchy_filt!H78</f>
        <v>0</v>
      </c>
      <c r="H77">
        <f>Patchy_filt!H78-Patchy_filt!I78</f>
        <v>0</v>
      </c>
      <c r="I77">
        <f>Patchy_filt!I78-Patchy_filt!J78</f>
        <v>0</v>
      </c>
      <c r="J77">
        <f>Patchy_filt!J78-Patchy_filt!K78</f>
        <v>0</v>
      </c>
    </row>
    <row r="78" spans="2:10" x14ac:dyDescent="0.25">
      <c r="B78">
        <f>Patchy_filt!B79-Patchy_filt!C79</f>
        <v>0</v>
      </c>
      <c r="C78">
        <f>Patchy_filt!C79-Patchy_filt!D79</f>
        <v>0</v>
      </c>
      <c r="D78">
        <f>Patchy_filt!D79-Patchy_filt!E79</f>
        <v>0</v>
      </c>
      <c r="E78">
        <f>Patchy_filt!E79-Patchy_filt!F79</f>
        <v>0</v>
      </c>
      <c r="F78">
        <f>Patchy_filt!F79-Patchy_filt!G79</f>
        <v>0</v>
      </c>
      <c r="G78">
        <f>Patchy_filt!G79-Patchy_filt!H79</f>
        <v>0</v>
      </c>
      <c r="H78">
        <f>Patchy_filt!H79-Patchy_filt!I79</f>
        <v>0</v>
      </c>
      <c r="I78">
        <f>Patchy_filt!I79-Patchy_filt!J79</f>
        <v>0</v>
      </c>
      <c r="J78">
        <f>Patchy_filt!J79-Patchy_filt!K79</f>
        <v>0</v>
      </c>
    </row>
    <row r="79" spans="2:10" x14ac:dyDescent="0.25">
      <c r="B79">
        <f>Patchy_filt!B80-Patchy_filt!C80</f>
        <v>0</v>
      </c>
      <c r="C79">
        <f>Patchy_filt!C80-Patchy_filt!D80</f>
        <v>0</v>
      </c>
      <c r="D79">
        <f>Patchy_filt!D80-Patchy_filt!E80</f>
        <v>0</v>
      </c>
      <c r="E79">
        <f>Patchy_filt!E80-Patchy_filt!F80</f>
        <v>0</v>
      </c>
      <c r="F79">
        <f>Patchy_filt!F80-Patchy_filt!G80</f>
        <v>0</v>
      </c>
      <c r="G79">
        <f>Patchy_filt!G80-Patchy_filt!H80</f>
        <v>0</v>
      </c>
      <c r="H79">
        <f>Patchy_filt!H80-Patchy_filt!I80</f>
        <v>0</v>
      </c>
      <c r="I79">
        <f>Patchy_filt!I80-Patchy_filt!J80</f>
        <v>0</v>
      </c>
      <c r="J79">
        <f>Patchy_filt!J80-Patchy_filt!K80</f>
        <v>0</v>
      </c>
    </row>
    <row r="80" spans="2:10" x14ac:dyDescent="0.25">
      <c r="B80">
        <f>Patchy_filt!B81-Patchy_filt!C81</f>
        <v>0</v>
      </c>
      <c r="C80">
        <f>Patchy_filt!C81-Patchy_filt!D81</f>
        <v>0</v>
      </c>
      <c r="D80">
        <f>Patchy_filt!D81-Patchy_filt!E81</f>
        <v>0</v>
      </c>
      <c r="E80">
        <f>Patchy_filt!E81-Patchy_filt!F81</f>
        <v>0</v>
      </c>
      <c r="F80">
        <f>Patchy_filt!F81-Patchy_filt!G81</f>
        <v>0</v>
      </c>
      <c r="G80">
        <f>Patchy_filt!G81-Patchy_filt!H81</f>
        <v>0</v>
      </c>
      <c r="H80">
        <f>Patchy_filt!H81-Patchy_filt!I81</f>
        <v>0</v>
      </c>
      <c r="I80">
        <f>Patchy_filt!I81-Patchy_filt!J81</f>
        <v>0</v>
      </c>
      <c r="J80">
        <f>Patchy_filt!J81-Patchy_filt!K81</f>
        <v>0</v>
      </c>
    </row>
    <row r="81" spans="2:10" x14ac:dyDescent="0.25">
      <c r="B81">
        <f>Patchy_filt!B82-Patchy_filt!C82</f>
        <v>0</v>
      </c>
      <c r="C81">
        <f>Patchy_filt!C82-Patchy_filt!D82</f>
        <v>0</v>
      </c>
      <c r="D81">
        <f>Patchy_filt!D82-Patchy_filt!E82</f>
        <v>0</v>
      </c>
      <c r="E81">
        <f>Patchy_filt!E82-Patchy_filt!F82</f>
        <v>0</v>
      </c>
      <c r="F81">
        <f>Patchy_filt!F82-Patchy_filt!G82</f>
        <v>0</v>
      </c>
      <c r="G81">
        <f>Patchy_filt!G82-Patchy_filt!H82</f>
        <v>0</v>
      </c>
      <c r="H81">
        <f>Patchy_filt!H82-Patchy_filt!I82</f>
        <v>0</v>
      </c>
      <c r="I81">
        <f>Patchy_filt!I82-Patchy_filt!J82</f>
        <v>0</v>
      </c>
      <c r="J81">
        <f>Patchy_filt!J82-Patchy_filt!K82</f>
        <v>0</v>
      </c>
    </row>
    <row r="82" spans="2:10" x14ac:dyDescent="0.25">
      <c r="B82">
        <f>Patchy_filt!B83-Patchy_filt!C83</f>
        <v>0</v>
      </c>
      <c r="C82">
        <f>Patchy_filt!C83-Patchy_filt!D83</f>
        <v>0</v>
      </c>
      <c r="D82">
        <f>Patchy_filt!D83-Patchy_filt!E83</f>
        <v>0</v>
      </c>
      <c r="E82">
        <f>Patchy_filt!E83-Patchy_filt!F83</f>
        <v>0</v>
      </c>
      <c r="F82">
        <f>Patchy_filt!F83-Patchy_filt!G83</f>
        <v>0</v>
      </c>
      <c r="G82">
        <f>Patchy_filt!G83-Patchy_filt!H83</f>
        <v>0</v>
      </c>
      <c r="H82">
        <f>Patchy_filt!H83-Patchy_filt!I83</f>
        <v>0</v>
      </c>
      <c r="I82">
        <f>Patchy_filt!I83-Patchy_filt!J83</f>
        <v>0</v>
      </c>
      <c r="J82">
        <f>Patchy_filt!J83-Patchy_filt!K83</f>
        <v>0</v>
      </c>
    </row>
    <row r="83" spans="2:10" x14ac:dyDescent="0.25">
      <c r="B83">
        <f>Patchy_filt!B84-Patchy_filt!C84</f>
        <v>0</v>
      </c>
      <c r="C83">
        <f>Patchy_filt!C84-Patchy_filt!D84</f>
        <v>0</v>
      </c>
      <c r="D83">
        <f>Patchy_filt!D84-Patchy_filt!E84</f>
        <v>0</v>
      </c>
      <c r="E83">
        <f>Patchy_filt!E84-Patchy_filt!F84</f>
        <v>0</v>
      </c>
      <c r="F83">
        <f>Patchy_filt!F84-Patchy_filt!G84</f>
        <v>0</v>
      </c>
      <c r="G83">
        <f>Patchy_filt!G84-Patchy_filt!H84</f>
        <v>0</v>
      </c>
      <c r="H83">
        <f>Patchy_filt!H84-Patchy_filt!I84</f>
        <v>0</v>
      </c>
      <c r="I83">
        <f>Patchy_filt!I84-Patchy_filt!J84</f>
        <v>0</v>
      </c>
      <c r="J83">
        <f>Patchy_filt!J84-Patchy_filt!K84</f>
        <v>0</v>
      </c>
    </row>
    <row r="84" spans="2:10" x14ac:dyDescent="0.25">
      <c r="B84">
        <f>Patchy_filt!B85-Patchy_filt!C85</f>
        <v>0</v>
      </c>
      <c r="C84">
        <f>Patchy_filt!C85-Patchy_filt!D85</f>
        <v>0</v>
      </c>
      <c r="D84">
        <f>Patchy_filt!D85-Patchy_filt!E85</f>
        <v>0</v>
      </c>
      <c r="E84">
        <f>Patchy_filt!E85-Patchy_filt!F85</f>
        <v>0</v>
      </c>
      <c r="F84">
        <f>Patchy_filt!F85-Patchy_filt!G85</f>
        <v>0</v>
      </c>
      <c r="G84">
        <f>Patchy_filt!G85-Patchy_filt!H85</f>
        <v>0</v>
      </c>
      <c r="H84">
        <f>Patchy_filt!H85-Patchy_filt!I85</f>
        <v>0</v>
      </c>
      <c r="I84">
        <f>Patchy_filt!I85-Patchy_filt!J85</f>
        <v>0</v>
      </c>
      <c r="J84">
        <f>Patchy_filt!J85-Patchy_filt!K85</f>
        <v>0</v>
      </c>
    </row>
    <row r="85" spans="2:10" x14ac:dyDescent="0.25">
      <c r="B85">
        <f>Patchy_filt!B86-Patchy_filt!C86</f>
        <v>0</v>
      </c>
      <c r="C85">
        <f>Patchy_filt!C86-Patchy_filt!D86</f>
        <v>0</v>
      </c>
      <c r="D85">
        <f>Patchy_filt!D86-Patchy_filt!E86</f>
        <v>0</v>
      </c>
      <c r="E85">
        <f>Patchy_filt!E86-Patchy_filt!F86</f>
        <v>0</v>
      </c>
      <c r="F85">
        <f>Patchy_filt!F86-Patchy_filt!G86</f>
        <v>0</v>
      </c>
      <c r="G85">
        <f>Patchy_filt!G86-Patchy_filt!H86</f>
        <v>0</v>
      </c>
      <c r="H85">
        <f>Patchy_filt!H86-Patchy_filt!I86</f>
        <v>0</v>
      </c>
      <c r="I85">
        <f>Patchy_filt!I86-Patchy_filt!J86</f>
        <v>0</v>
      </c>
      <c r="J85">
        <f>Patchy_filt!J86-Patchy_filt!K86</f>
        <v>0</v>
      </c>
    </row>
    <row r="86" spans="2:10" x14ac:dyDescent="0.25">
      <c r="B86">
        <f>Patchy_filt!B87-Patchy_filt!C87</f>
        <v>0</v>
      </c>
      <c r="C86">
        <f>Patchy_filt!C87-Patchy_filt!D87</f>
        <v>0</v>
      </c>
      <c r="D86">
        <f>Patchy_filt!D87-Patchy_filt!E87</f>
        <v>0</v>
      </c>
      <c r="E86">
        <f>Patchy_filt!E87-Patchy_filt!F87</f>
        <v>0</v>
      </c>
      <c r="F86">
        <f>Patchy_filt!F87-Patchy_filt!G87</f>
        <v>0</v>
      </c>
      <c r="G86">
        <f>Patchy_filt!G87-Patchy_filt!H87</f>
        <v>0</v>
      </c>
      <c r="H86">
        <f>Patchy_filt!H87-Patchy_filt!I87</f>
        <v>0</v>
      </c>
      <c r="I86">
        <f>Patchy_filt!I87-Patchy_filt!J87</f>
        <v>0</v>
      </c>
      <c r="J86">
        <f>Patchy_filt!J87-Patchy_filt!K87</f>
        <v>0</v>
      </c>
    </row>
    <row r="87" spans="2:10" x14ac:dyDescent="0.25">
      <c r="B87">
        <f>Patchy_filt!B88-Patchy_filt!C88</f>
        <v>0</v>
      </c>
      <c r="C87">
        <f>Patchy_filt!C88-Patchy_filt!D88</f>
        <v>0</v>
      </c>
      <c r="D87">
        <f>Patchy_filt!D88-Patchy_filt!E88</f>
        <v>0</v>
      </c>
      <c r="E87">
        <f>Patchy_filt!E88-Patchy_filt!F88</f>
        <v>0</v>
      </c>
      <c r="F87">
        <f>Patchy_filt!F88-Patchy_filt!G88</f>
        <v>0</v>
      </c>
      <c r="G87">
        <f>Patchy_filt!G88-Patchy_filt!H88</f>
        <v>0</v>
      </c>
      <c r="H87">
        <f>Patchy_filt!H88-Patchy_filt!I88</f>
        <v>0</v>
      </c>
      <c r="I87">
        <f>Patchy_filt!I88-Patchy_filt!J88</f>
        <v>0</v>
      </c>
      <c r="J87">
        <f>Patchy_filt!J88-Patchy_filt!K88</f>
        <v>0</v>
      </c>
    </row>
    <row r="88" spans="2:10" x14ac:dyDescent="0.25">
      <c r="B88">
        <f>Patchy_filt!B89-Patchy_filt!C89</f>
        <v>0</v>
      </c>
      <c r="C88">
        <f>Patchy_filt!C89-Patchy_filt!D89</f>
        <v>0</v>
      </c>
      <c r="D88">
        <f>Patchy_filt!D89-Patchy_filt!E89</f>
        <v>0</v>
      </c>
      <c r="E88">
        <f>Patchy_filt!E89-Patchy_filt!F89</f>
        <v>0</v>
      </c>
      <c r="F88">
        <f>Patchy_filt!F89-Patchy_filt!G89</f>
        <v>0</v>
      </c>
      <c r="G88">
        <f>Patchy_filt!G89-Patchy_filt!H89</f>
        <v>0</v>
      </c>
      <c r="H88">
        <f>Patchy_filt!H89-Patchy_filt!I89</f>
        <v>0</v>
      </c>
      <c r="I88">
        <f>Patchy_filt!I89-Patchy_filt!J89</f>
        <v>0</v>
      </c>
      <c r="J88">
        <f>Patchy_filt!J89-Patchy_filt!K89</f>
        <v>0</v>
      </c>
    </row>
    <row r="89" spans="2:10" x14ac:dyDescent="0.25">
      <c r="B89">
        <f>Patchy_filt!B90-Patchy_filt!C90</f>
        <v>0</v>
      </c>
      <c r="C89">
        <f>Patchy_filt!C90-Patchy_filt!D90</f>
        <v>0</v>
      </c>
      <c r="D89">
        <f>Patchy_filt!D90-Patchy_filt!E90</f>
        <v>0</v>
      </c>
      <c r="E89">
        <f>Patchy_filt!E90-Patchy_filt!F90</f>
        <v>0</v>
      </c>
      <c r="F89">
        <f>Patchy_filt!F90-Patchy_filt!G90</f>
        <v>0</v>
      </c>
      <c r="G89">
        <f>Patchy_filt!G90-Patchy_filt!H90</f>
        <v>0</v>
      </c>
      <c r="H89">
        <f>Patchy_filt!H90-Patchy_filt!I90</f>
        <v>0</v>
      </c>
      <c r="I89">
        <f>Patchy_filt!I90-Patchy_filt!J90</f>
        <v>0</v>
      </c>
      <c r="J89">
        <f>Patchy_filt!J90-Patchy_filt!K90</f>
        <v>0</v>
      </c>
    </row>
    <row r="90" spans="2:10" x14ac:dyDescent="0.25">
      <c r="B90">
        <f>Patchy_filt!B91-Patchy_filt!C91</f>
        <v>0</v>
      </c>
      <c r="C90">
        <f>Patchy_filt!C91-Patchy_filt!D91</f>
        <v>0</v>
      </c>
      <c r="D90">
        <f>Patchy_filt!D91-Patchy_filt!E91</f>
        <v>0</v>
      </c>
      <c r="E90">
        <f>Patchy_filt!E91-Patchy_filt!F91</f>
        <v>0</v>
      </c>
      <c r="F90">
        <f>Patchy_filt!F91-Patchy_filt!G91</f>
        <v>0</v>
      </c>
      <c r="G90">
        <f>Patchy_filt!G91-Patchy_filt!H91</f>
        <v>0</v>
      </c>
      <c r="H90">
        <f>Patchy_filt!H91-Patchy_filt!I91</f>
        <v>0</v>
      </c>
      <c r="I90">
        <f>Patchy_filt!I91-Patchy_filt!J91</f>
        <v>0</v>
      </c>
      <c r="J90">
        <f>Patchy_filt!J91-Patchy_filt!K91</f>
        <v>0</v>
      </c>
    </row>
    <row r="91" spans="2:10" x14ac:dyDescent="0.25">
      <c r="B91">
        <f>Patchy_filt!B92-Patchy_filt!C92</f>
        <v>0</v>
      </c>
      <c r="C91">
        <f>Patchy_filt!C92-Patchy_filt!D92</f>
        <v>0</v>
      </c>
      <c r="D91">
        <f>Patchy_filt!D92-Patchy_filt!E92</f>
        <v>0</v>
      </c>
      <c r="E91">
        <f>Patchy_filt!E92-Patchy_filt!F92</f>
        <v>0</v>
      </c>
      <c r="F91">
        <f>Patchy_filt!F92-Patchy_filt!G92</f>
        <v>0</v>
      </c>
      <c r="G91">
        <f>Patchy_filt!G92-Patchy_filt!H92</f>
        <v>0</v>
      </c>
      <c r="H91">
        <f>Patchy_filt!H92-Patchy_filt!I92</f>
        <v>0</v>
      </c>
      <c r="I91">
        <f>Patchy_filt!I92-Patchy_filt!J92</f>
        <v>0</v>
      </c>
      <c r="J91">
        <f>Patchy_filt!J92-Patchy_filt!K92</f>
        <v>0</v>
      </c>
    </row>
    <row r="92" spans="2:10" x14ac:dyDescent="0.25">
      <c r="B92">
        <f>Patchy_filt!B93-Patchy_filt!C93</f>
        <v>0</v>
      </c>
      <c r="C92">
        <f>Patchy_filt!C93-Patchy_filt!D93</f>
        <v>0</v>
      </c>
      <c r="D92">
        <f>Patchy_filt!D93-Patchy_filt!E93</f>
        <v>0</v>
      </c>
      <c r="E92">
        <f>Patchy_filt!E93-Patchy_filt!F93</f>
        <v>0</v>
      </c>
      <c r="F92">
        <f>Patchy_filt!F93-Patchy_filt!G93</f>
        <v>0</v>
      </c>
      <c r="G92">
        <f>Patchy_filt!G93-Patchy_filt!H93</f>
        <v>0</v>
      </c>
      <c r="H92">
        <f>Patchy_filt!H93-Patchy_filt!I93</f>
        <v>0</v>
      </c>
      <c r="I92">
        <f>Patchy_filt!I93-Patchy_filt!J93</f>
        <v>0</v>
      </c>
      <c r="J92">
        <f>Patchy_filt!J93-Patchy_filt!K93</f>
        <v>0</v>
      </c>
    </row>
    <row r="93" spans="2:10" x14ac:dyDescent="0.25">
      <c r="B93">
        <f>Patchy_filt!B94-Patchy_filt!C94</f>
        <v>0</v>
      </c>
      <c r="C93">
        <f>Patchy_filt!C94-Patchy_filt!D94</f>
        <v>0</v>
      </c>
      <c r="D93">
        <f>Patchy_filt!D94-Patchy_filt!E94</f>
        <v>0</v>
      </c>
      <c r="E93">
        <f>Patchy_filt!E94-Patchy_filt!F94</f>
        <v>0</v>
      </c>
      <c r="F93">
        <f>Patchy_filt!F94-Patchy_filt!G94</f>
        <v>0</v>
      </c>
      <c r="G93">
        <f>Patchy_filt!G94-Patchy_filt!H94</f>
        <v>0</v>
      </c>
      <c r="H93">
        <f>Patchy_filt!H94-Patchy_filt!I94</f>
        <v>0</v>
      </c>
      <c r="I93">
        <f>Patchy_filt!I94-Patchy_filt!J94</f>
        <v>0</v>
      </c>
      <c r="J93">
        <f>Patchy_filt!J94-Patchy_filt!K94</f>
        <v>0</v>
      </c>
    </row>
    <row r="94" spans="2:10" x14ac:dyDescent="0.25">
      <c r="B94">
        <f>Patchy_filt!B95-Patchy_filt!C95</f>
        <v>0</v>
      </c>
      <c r="C94">
        <f>Patchy_filt!C95-Patchy_filt!D95</f>
        <v>0</v>
      </c>
      <c r="D94">
        <f>Patchy_filt!D95-Patchy_filt!E95</f>
        <v>0</v>
      </c>
      <c r="E94">
        <f>Patchy_filt!E95-Patchy_filt!F95</f>
        <v>0</v>
      </c>
      <c r="F94">
        <f>Patchy_filt!F95-Patchy_filt!G95</f>
        <v>0</v>
      </c>
      <c r="G94">
        <f>Patchy_filt!G95-Patchy_filt!H95</f>
        <v>0</v>
      </c>
      <c r="H94">
        <f>Patchy_filt!H95-Patchy_filt!I95</f>
        <v>0</v>
      </c>
      <c r="I94">
        <f>Patchy_filt!I95-Patchy_filt!J95</f>
        <v>0</v>
      </c>
      <c r="J94">
        <f>Patchy_filt!J95-Patchy_filt!K95</f>
        <v>0</v>
      </c>
    </row>
    <row r="95" spans="2:10" x14ac:dyDescent="0.25">
      <c r="B95">
        <f>Patchy_filt!B96-Patchy_filt!C96</f>
        <v>0</v>
      </c>
      <c r="C95">
        <f>Patchy_filt!C96-Patchy_filt!D96</f>
        <v>0</v>
      </c>
      <c r="D95">
        <f>Patchy_filt!D96-Patchy_filt!E96</f>
        <v>0</v>
      </c>
      <c r="E95">
        <f>Patchy_filt!E96-Patchy_filt!F96</f>
        <v>0</v>
      </c>
      <c r="F95">
        <f>Patchy_filt!F96-Patchy_filt!G96</f>
        <v>0</v>
      </c>
      <c r="G95">
        <f>Patchy_filt!G96-Patchy_filt!H96</f>
        <v>0</v>
      </c>
      <c r="H95">
        <f>Patchy_filt!H96-Patchy_filt!I96</f>
        <v>0</v>
      </c>
      <c r="I95">
        <f>Patchy_filt!I96-Patchy_filt!J96</f>
        <v>0</v>
      </c>
      <c r="J95">
        <f>Patchy_filt!J96-Patchy_filt!K96</f>
        <v>0</v>
      </c>
    </row>
    <row r="96" spans="2:10" x14ac:dyDescent="0.25">
      <c r="B96">
        <f>Patchy_filt!B97-Patchy_filt!C97</f>
        <v>0</v>
      </c>
      <c r="C96">
        <f>Patchy_filt!C97-Patchy_filt!D97</f>
        <v>0</v>
      </c>
      <c r="D96">
        <f>Patchy_filt!D97-Patchy_filt!E97</f>
        <v>0</v>
      </c>
      <c r="E96">
        <f>Patchy_filt!E97-Patchy_filt!F97</f>
        <v>0</v>
      </c>
      <c r="F96">
        <f>Patchy_filt!F97-Patchy_filt!G97</f>
        <v>0</v>
      </c>
      <c r="G96">
        <f>Patchy_filt!G97-Patchy_filt!H97</f>
        <v>0</v>
      </c>
      <c r="H96">
        <f>Patchy_filt!H97-Patchy_filt!I97</f>
        <v>0</v>
      </c>
      <c r="I96">
        <f>Patchy_filt!I97-Patchy_filt!J97</f>
        <v>0</v>
      </c>
      <c r="J96">
        <f>Patchy_filt!J97-Patchy_filt!K97</f>
        <v>0</v>
      </c>
    </row>
    <row r="97" spans="2:10" x14ac:dyDescent="0.25">
      <c r="B97">
        <f>Patchy_filt!B98-Patchy_filt!C98</f>
        <v>0</v>
      </c>
      <c r="C97">
        <f>Patchy_filt!C98-Patchy_filt!D98</f>
        <v>0</v>
      </c>
      <c r="D97">
        <f>Patchy_filt!D98-Patchy_filt!E98</f>
        <v>0</v>
      </c>
      <c r="E97">
        <f>Patchy_filt!E98-Patchy_filt!F98</f>
        <v>0</v>
      </c>
      <c r="F97">
        <f>Patchy_filt!F98-Patchy_filt!G98</f>
        <v>0</v>
      </c>
      <c r="G97">
        <f>Patchy_filt!G98-Patchy_filt!H98</f>
        <v>0</v>
      </c>
      <c r="H97">
        <f>Patchy_filt!H98-Patchy_filt!I98</f>
        <v>0</v>
      </c>
      <c r="I97">
        <f>Patchy_filt!I98-Patchy_filt!J98</f>
        <v>0</v>
      </c>
      <c r="J97">
        <f>Patchy_filt!J98-Patchy_filt!K98</f>
        <v>0</v>
      </c>
    </row>
    <row r="98" spans="2:10" x14ac:dyDescent="0.25">
      <c r="B98">
        <f>Patchy_filt!B99-Patchy_filt!C99</f>
        <v>0</v>
      </c>
      <c r="C98">
        <f>Patchy_filt!C99-Patchy_filt!D99</f>
        <v>0</v>
      </c>
      <c r="D98">
        <f>Patchy_filt!D99-Patchy_filt!E99</f>
        <v>0</v>
      </c>
      <c r="E98">
        <f>Patchy_filt!E99-Patchy_filt!F99</f>
        <v>0</v>
      </c>
      <c r="F98">
        <f>Patchy_filt!F99-Patchy_filt!G99</f>
        <v>0</v>
      </c>
      <c r="G98">
        <f>Patchy_filt!G99-Patchy_filt!H99</f>
        <v>0</v>
      </c>
      <c r="H98">
        <f>Patchy_filt!H99-Patchy_filt!I99</f>
        <v>0</v>
      </c>
      <c r="I98">
        <f>Patchy_filt!I99-Patchy_filt!J99</f>
        <v>0</v>
      </c>
      <c r="J98">
        <f>Patchy_filt!J99-Patchy_filt!K99</f>
        <v>0</v>
      </c>
    </row>
    <row r="99" spans="2:10" x14ac:dyDescent="0.25">
      <c r="B99">
        <f>Patchy_filt!B100-Patchy_filt!C100</f>
        <v>0</v>
      </c>
      <c r="C99">
        <f>Patchy_filt!C100-Patchy_filt!D100</f>
        <v>0</v>
      </c>
      <c r="D99">
        <f>Patchy_filt!D100-Patchy_filt!E100</f>
        <v>0</v>
      </c>
      <c r="E99">
        <f>Patchy_filt!E100-Patchy_filt!F100</f>
        <v>0</v>
      </c>
      <c r="F99">
        <f>Patchy_filt!F100-Patchy_filt!G100</f>
        <v>0</v>
      </c>
      <c r="G99">
        <f>Patchy_filt!G100-Patchy_filt!H100</f>
        <v>0</v>
      </c>
      <c r="H99">
        <f>Patchy_filt!H100-Patchy_filt!I100</f>
        <v>0</v>
      </c>
      <c r="I99">
        <f>Patchy_filt!I100-Patchy_filt!J100</f>
        <v>0</v>
      </c>
      <c r="J99">
        <f>Patchy_filt!J100-Patchy_filt!K100</f>
        <v>0</v>
      </c>
    </row>
    <row r="100" spans="2:10" x14ac:dyDescent="0.25">
      <c r="B100">
        <f>Patchy_filt!B101-Patchy_filt!C101</f>
        <v>0</v>
      </c>
      <c r="C100">
        <f>Patchy_filt!C101-Patchy_filt!D101</f>
        <v>0</v>
      </c>
      <c r="D100">
        <f>Patchy_filt!D101-Patchy_filt!E101</f>
        <v>0</v>
      </c>
      <c r="E100">
        <f>Patchy_filt!E101-Patchy_filt!F101</f>
        <v>0</v>
      </c>
      <c r="F100">
        <f>Patchy_filt!F101-Patchy_filt!G101</f>
        <v>0</v>
      </c>
      <c r="G100">
        <f>Patchy_filt!G101-Patchy_filt!H101</f>
        <v>0</v>
      </c>
      <c r="H100">
        <f>Patchy_filt!H101-Patchy_filt!I101</f>
        <v>0</v>
      </c>
      <c r="I100">
        <f>Patchy_filt!I101-Patchy_filt!J101</f>
        <v>0</v>
      </c>
      <c r="J100">
        <f>Patchy_filt!J101-Patchy_filt!K101</f>
        <v>0</v>
      </c>
    </row>
    <row r="101" spans="2:10" x14ac:dyDescent="0.25">
      <c r="B101">
        <f>Patchy_filt!B102-Patchy_filt!C102</f>
        <v>0</v>
      </c>
      <c r="C101">
        <f>Patchy_filt!C102-Patchy_filt!D102</f>
        <v>0</v>
      </c>
      <c r="D101">
        <f>Patchy_filt!D102-Patchy_filt!E102</f>
        <v>0</v>
      </c>
      <c r="E101">
        <f>Patchy_filt!E102-Patchy_filt!F102</f>
        <v>0</v>
      </c>
      <c r="F101">
        <f>Patchy_filt!F102-Patchy_filt!G102</f>
        <v>0</v>
      </c>
      <c r="G101">
        <f>Patchy_filt!G102-Patchy_filt!H102</f>
        <v>0</v>
      </c>
      <c r="H101">
        <f>Patchy_filt!H102-Patchy_filt!I102</f>
        <v>0</v>
      </c>
      <c r="I101">
        <f>Patchy_filt!I102-Patchy_filt!J102</f>
        <v>0</v>
      </c>
      <c r="J101">
        <f>Patchy_filt!J102-Patchy_filt!K102</f>
        <v>0</v>
      </c>
    </row>
    <row r="102" spans="2:10" x14ac:dyDescent="0.25">
      <c r="B102">
        <f>Patchy_filt!B103-Patchy_filt!C103</f>
        <v>0</v>
      </c>
      <c r="C102">
        <f>Patchy_filt!C103-Patchy_filt!D103</f>
        <v>0</v>
      </c>
      <c r="D102">
        <f>Patchy_filt!D103-Patchy_filt!E103</f>
        <v>0</v>
      </c>
      <c r="E102">
        <f>Patchy_filt!E103-Patchy_filt!F103</f>
        <v>0</v>
      </c>
      <c r="F102">
        <f>Patchy_filt!F103-Patchy_filt!G103</f>
        <v>0</v>
      </c>
      <c r="G102">
        <f>Patchy_filt!G103-Patchy_filt!H103</f>
        <v>0</v>
      </c>
      <c r="H102">
        <f>Patchy_filt!H103-Patchy_filt!I103</f>
        <v>0</v>
      </c>
      <c r="I102">
        <f>Patchy_filt!I103-Patchy_filt!J103</f>
        <v>0</v>
      </c>
      <c r="J102">
        <f>Patchy_filt!J103-Patchy_filt!K103</f>
        <v>0</v>
      </c>
    </row>
    <row r="103" spans="2:10" x14ac:dyDescent="0.25">
      <c r="B103">
        <f>Patchy_filt!B104-Patchy_filt!C104</f>
        <v>0</v>
      </c>
      <c r="C103">
        <f>Patchy_filt!C104-Patchy_filt!D104</f>
        <v>0</v>
      </c>
      <c r="D103">
        <f>Patchy_filt!D104-Patchy_filt!E104</f>
        <v>0</v>
      </c>
      <c r="E103">
        <f>Patchy_filt!E104-Patchy_filt!F104</f>
        <v>0</v>
      </c>
      <c r="F103">
        <f>Patchy_filt!F104-Patchy_filt!G104</f>
        <v>0</v>
      </c>
      <c r="G103">
        <f>Patchy_filt!G104-Patchy_filt!H104</f>
        <v>0</v>
      </c>
      <c r="H103">
        <f>Patchy_filt!H104-Patchy_filt!I104</f>
        <v>0</v>
      </c>
      <c r="I103">
        <f>Patchy_filt!I104-Patchy_filt!J104</f>
        <v>0</v>
      </c>
      <c r="J103">
        <f>Patchy_filt!J104-Patchy_filt!K104</f>
        <v>0</v>
      </c>
    </row>
    <row r="104" spans="2:10" x14ac:dyDescent="0.25">
      <c r="B104">
        <f>Patchy_filt!B105-Patchy_filt!C105</f>
        <v>0</v>
      </c>
      <c r="C104">
        <f>Patchy_filt!C105-Patchy_filt!D105</f>
        <v>0</v>
      </c>
      <c r="D104">
        <f>Patchy_filt!D105-Patchy_filt!E105</f>
        <v>0</v>
      </c>
      <c r="E104">
        <f>Patchy_filt!E105-Patchy_filt!F105</f>
        <v>0</v>
      </c>
      <c r="F104">
        <f>Patchy_filt!F105-Patchy_filt!G105</f>
        <v>0</v>
      </c>
      <c r="G104">
        <f>Patchy_filt!G105-Patchy_filt!H105</f>
        <v>0</v>
      </c>
      <c r="H104">
        <f>Patchy_filt!H105-Patchy_filt!I105</f>
        <v>0</v>
      </c>
      <c r="I104">
        <f>Patchy_filt!I105-Patchy_filt!J105</f>
        <v>0</v>
      </c>
      <c r="J104">
        <f>Patchy_filt!J105-Patchy_filt!K105</f>
        <v>0</v>
      </c>
    </row>
    <row r="105" spans="2:10" x14ac:dyDescent="0.25">
      <c r="B105">
        <f>Patchy_filt!B106-Patchy_filt!C106</f>
        <v>0</v>
      </c>
      <c r="C105">
        <f>Patchy_filt!C106-Patchy_filt!D106</f>
        <v>0</v>
      </c>
      <c r="D105">
        <f>Patchy_filt!D106-Patchy_filt!E106</f>
        <v>0</v>
      </c>
      <c r="E105">
        <f>Patchy_filt!E106-Patchy_filt!F106</f>
        <v>0</v>
      </c>
      <c r="F105">
        <f>Patchy_filt!F106-Patchy_filt!G106</f>
        <v>0</v>
      </c>
      <c r="G105">
        <f>Patchy_filt!G106-Patchy_filt!H106</f>
        <v>0</v>
      </c>
      <c r="H105">
        <f>Patchy_filt!H106-Patchy_filt!I106</f>
        <v>0</v>
      </c>
      <c r="I105">
        <f>Patchy_filt!I106-Patchy_filt!J106</f>
        <v>0</v>
      </c>
      <c r="J105">
        <f>Patchy_filt!J106-Patchy_filt!K106</f>
        <v>0</v>
      </c>
    </row>
    <row r="106" spans="2:10" x14ac:dyDescent="0.25">
      <c r="B106">
        <f>Patchy_filt!B107-Patchy_filt!C107</f>
        <v>0</v>
      </c>
      <c r="C106">
        <f>Patchy_filt!C107-Patchy_filt!D107</f>
        <v>0</v>
      </c>
      <c r="D106">
        <f>Patchy_filt!D107-Patchy_filt!E107</f>
        <v>0</v>
      </c>
      <c r="E106">
        <f>Patchy_filt!E107-Patchy_filt!F107</f>
        <v>0</v>
      </c>
      <c r="F106">
        <f>Patchy_filt!F107-Patchy_filt!G107</f>
        <v>0</v>
      </c>
      <c r="G106">
        <f>Patchy_filt!G107-Patchy_filt!H107</f>
        <v>0</v>
      </c>
      <c r="H106">
        <f>Patchy_filt!H107-Patchy_filt!I107</f>
        <v>0</v>
      </c>
      <c r="I106">
        <f>Patchy_filt!I107-Patchy_filt!J107</f>
        <v>0</v>
      </c>
      <c r="J106">
        <f>Patchy_filt!J107-Patchy_filt!K107</f>
        <v>0</v>
      </c>
    </row>
    <row r="107" spans="2:10" x14ac:dyDescent="0.25">
      <c r="B107">
        <f>Patchy_filt!B108-Patchy_filt!C108</f>
        <v>0</v>
      </c>
      <c r="C107">
        <f>Patchy_filt!C108-Patchy_filt!D108</f>
        <v>0</v>
      </c>
      <c r="D107">
        <f>Patchy_filt!D108-Patchy_filt!E108</f>
        <v>0</v>
      </c>
      <c r="E107">
        <f>Patchy_filt!E108-Patchy_filt!F108</f>
        <v>0</v>
      </c>
      <c r="F107">
        <f>Patchy_filt!F108-Patchy_filt!G108</f>
        <v>0</v>
      </c>
      <c r="G107">
        <f>Patchy_filt!G108-Patchy_filt!H108</f>
        <v>0</v>
      </c>
      <c r="H107">
        <f>Patchy_filt!H108-Patchy_filt!I108</f>
        <v>0</v>
      </c>
      <c r="I107">
        <f>Patchy_filt!I108-Patchy_filt!J108</f>
        <v>0</v>
      </c>
      <c r="J107">
        <f>Patchy_filt!J108-Patchy_filt!K108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8124-6172-44A9-A75A-049243725F9D}">
  <dimension ref="B1:H14"/>
  <sheetViews>
    <sheetView tabSelected="1" workbookViewId="0">
      <selection activeCell="J5" sqref="J5"/>
    </sheetView>
  </sheetViews>
  <sheetFormatPr defaultRowHeight="15" x14ac:dyDescent="0.25"/>
  <cols>
    <col min="2" max="2" width="43.7109375" bestFit="1" customWidth="1"/>
    <col min="3" max="5" width="13.85546875" bestFit="1" customWidth="1"/>
    <col min="6" max="8" width="15.7109375" bestFit="1" customWidth="1"/>
  </cols>
  <sheetData>
    <row r="1" spans="2:8" ht="15.75" thickBot="1" x14ac:dyDescent="0.3"/>
    <row r="2" spans="2:8" ht="48.75" thickBot="1" x14ac:dyDescent="0.3">
      <c r="B2" s="11" t="s">
        <v>359</v>
      </c>
      <c r="C2" s="3" t="s">
        <v>372</v>
      </c>
      <c r="D2" s="3" t="s">
        <v>373</v>
      </c>
      <c r="E2" s="3" t="s">
        <v>374</v>
      </c>
      <c r="F2" s="3" t="s">
        <v>375</v>
      </c>
      <c r="G2" s="3" t="s">
        <v>376</v>
      </c>
      <c r="H2" s="3" t="s">
        <v>377</v>
      </c>
    </row>
    <row r="3" spans="2:8" ht="25.5" thickTop="1" thickBot="1" x14ac:dyDescent="0.45">
      <c r="B3" s="4" t="s">
        <v>360</v>
      </c>
      <c r="C3" s="12">
        <v>0.59</v>
      </c>
      <c r="D3" s="12">
        <v>0.52</v>
      </c>
      <c r="E3" s="12">
        <v>0.49</v>
      </c>
      <c r="F3" s="12">
        <v>0.59</v>
      </c>
      <c r="G3" s="12">
        <v>0.61</v>
      </c>
      <c r="H3" s="12">
        <v>0.52</v>
      </c>
    </row>
    <row r="4" spans="2:8" ht="24.75" thickBot="1" x14ac:dyDescent="0.45">
      <c r="B4" s="5" t="s">
        <v>361</v>
      </c>
      <c r="C4" s="13">
        <v>113.59</v>
      </c>
      <c r="D4" s="13">
        <v>102.54</v>
      </c>
      <c r="E4" s="13">
        <v>114.84</v>
      </c>
      <c r="F4" s="13">
        <v>104.02</v>
      </c>
      <c r="G4" s="13">
        <v>114.17</v>
      </c>
      <c r="H4" s="13">
        <v>121</v>
      </c>
    </row>
    <row r="5" spans="2:8" ht="24.75" thickBot="1" x14ac:dyDescent="0.45">
      <c r="B5" s="6" t="s">
        <v>362</v>
      </c>
      <c r="C5" s="14">
        <v>95.81</v>
      </c>
      <c r="D5" s="14">
        <v>83.09</v>
      </c>
      <c r="E5" s="14">
        <v>95.43</v>
      </c>
      <c r="F5" s="14">
        <v>92.14</v>
      </c>
      <c r="G5" s="14">
        <v>103.35</v>
      </c>
      <c r="H5" s="14">
        <v>105.12</v>
      </c>
    </row>
    <row r="6" spans="2:8" ht="24.75" thickBot="1" x14ac:dyDescent="0.45">
      <c r="B6" s="5" t="s">
        <v>363</v>
      </c>
      <c r="C6" s="13">
        <v>2739.1</v>
      </c>
      <c r="D6" s="13">
        <v>1816.1</v>
      </c>
      <c r="E6" s="13">
        <v>2534.69</v>
      </c>
      <c r="F6" s="13">
        <v>23495.4</v>
      </c>
      <c r="G6" s="13">
        <v>16358.5</v>
      </c>
      <c r="H6" s="13">
        <v>20250.5</v>
      </c>
    </row>
    <row r="7" spans="2:8" ht="24.75" thickBot="1" x14ac:dyDescent="0.45">
      <c r="B7" s="6" t="s">
        <v>364</v>
      </c>
      <c r="C7" s="14">
        <v>66.55</v>
      </c>
      <c r="D7" s="14">
        <v>53.26</v>
      </c>
      <c r="E7" s="14">
        <v>56.65</v>
      </c>
      <c r="F7" s="14">
        <v>61.07</v>
      </c>
      <c r="G7" s="14">
        <v>69.86</v>
      </c>
      <c r="H7" s="14">
        <v>62.95</v>
      </c>
    </row>
    <row r="8" spans="2:8" ht="24" x14ac:dyDescent="0.4">
      <c r="B8" s="7" t="s">
        <v>365</v>
      </c>
      <c r="C8" s="15">
        <v>415.26</v>
      </c>
      <c r="D8" s="15">
        <v>388.68</v>
      </c>
      <c r="E8" s="15">
        <v>897.09</v>
      </c>
      <c r="F8" s="15">
        <v>12323.5</v>
      </c>
      <c r="G8" s="15">
        <v>12720.8</v>
      </c>
      <c r="H8" s="15">
        <v>19613</v>
      </c>
    </row>
    <row r="9" spans="2:8" ht="24.75" thickBot="1" x14ac:dyDescent="0.45">
      <c r="B9" s="8" t="s">
        <v>366</v>
      </c>
      <c r="C9" s="16"/>
      <c r="D9" s="16"/>
      <c r="E9" s="16"/>
      <c r="F9" s="16"/>
      <c r="G9" s="16"/>
      <c r="H9" s="16"/>
    </row>
    <row r="10" spans="2:8" ht="24" x14ac:dyDescent="0.4">
      <c r="B10" s="9" t="s">
        <v>367</v>
      </c>
      <c r="C10" s="17">
        <v>0.16</v>
      </c>
      <c r="D10" s="17">
        <v>0.27</v>
      </c>
      <c r="E10" s="17">
        <v>0.39</v>
      </c>
      <c r="F10" s="17">
        <v>0.52</v>
      </c>
      <c r="G10" s="17">
        <v>0.78</v>
      </c>
      <c r="H10" s="17">
        <v>0.97</v>
      </c>
    </row>
    <row r="11" spans="2:8" ht="24.75" thickBot="1" x14ac:dyDescent="0.45">
      <c r="B11" s="10" t="s">
        <v>368</v>
      </c>
      <c r="C11" s="18"/>
      <c r="D11" s="18"/>
      <c r="E11" s="18"/>
      <c r="F11" s="18"/>
      <c r="G11" s="18"/>
      <c r="H11" s="18"/>
    </row>
    <row r="12" spans="2:8" ht="24" x14ac:dyDescent="0.4">
      <c r="B12" s="7" t="s">
        <v>369</v>
      </c>
      <c r="C12" s="15">
        <v>2739.5</v>
      </c>
      <c r="D12" s="15">
        <v>1817.2</v>
      </c>
      <c r="E12" s="15">
        <v>2526</v>
      </c>
      <c r="F12" s="15">
        <v>23623</v>
      </c>
      <c r="G12" s="15">
        <v>16437</v>
      </c>
      <c r="H12" s="15">
        <v>20208</v>
      </c>
    </row>
    <row r="13" spans="2:8" ht="24.75" thickBot="1" x14ac:dyDescent="0.45">
      <c r="B13" s="8" t="s">
        <v>370</v>
      </c>
      <c r="C13" s="16"/>
      <c r="D13" s="16"/>
      <c r="E13" s="16"/>
      <c r="F13" s="16"/>
      <c r="G13" s="16"/>
      <c r="H13" s="16"/>
    </row>
    <row r="14" spans="2:8" ht="24.75" thickBot="1" x14ac:dyDescent="0.45">
      <c r="B14" s="6" t="s">
        <v>371</v>
      </c>
      <c r="C14" s="14">
        <v>0.45</v>
      </c>
      <c r="D14" s="14">
        <v>0.37</v>
      </c>
      <c r="E14" s="14">
        <v>0.2</v>
      </c>
      <c r="F14" s="14">
        <v>0.32</v>
      </c>
      <c r="G14" s="14">
        <v>0.24</v>
      </c>
      <c r="H14" s="14">
        <v>0.18</v>
      </c>
    </row>
  </sheetData>
  <mergeCells count="18">
    <mergeCell ref="C12:C13"/>
    <mergeCell ref="D12:D13"/>
    <mergeCell ref="E12:E13"/>
    <mergeCell ref="F12:F13"/>
    <mergeCell ref="G12:G13"/>
    <mergeCell ref="H12:H13"/>
    <mergeCell ref="H8:H9"/>
    <mergeCell ref="C10:C11"/>
    <mergeCell ref="D10:D11"/>
    <mergeCell ref="E10:E11"/>
    <mergeCell ref="F10:F11"/>
    <mergeCell ref="G10:G11"/>
    <mergeCell ref="H10:H11"/>
    <mergeCell ref="C8:C9"/>
    <mergeCell ref="D8:D9"/>
    <mergeCell ref="E8:E9"/>
    <mergeCell ref="F8:F9"/>
    <mergeCell ref="G8:G9"/>
  </mergeCells>
  <conditionalFormatting sqref="C3:E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H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H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Control_filt</vt:lpstr>
      <vt:lpstr>Sheet1</vt:lpstr>
      <vt:lpstr>Lam_filt</vt:lpstr>
      <vt:lpstr>Sheet2</vt:lpstr>
      <vt:lpstr>Patchy_filt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Hoyos Cordon, Xavier</cp:lastModifiedBy>
  <dcterms:created xsi:type="dcterms:W3CDTF">2024-06-20T19:45:47Z</dcterms:created>
  <dcterms:modified xsi:type="dcterms:W3CDTF">2024-06-21T14:30:47Z</dcterms:modified>
</cp:coreProperties>
</file>