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MjDiary\Mj_Diary_2024\2024_05_May\"/>
    </mc:Choice>
  </mc:AlternateContent>
  <xr:revisionPtr revIDLastSave="0" documentId="13_ncr:1_{D2308B45-A7B5-4218-BAD1-2AF6E5A6DC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ilyMatrix-RisingJournal-May" sheetId="2" r:id="rId1"/>
  </sheets>
  <definedNames>
    <definedName name="_xlnm._FilterDatabase" localSheetId="0" hidden="1">'DailyMatrix-RisingJournal-May'!$B$3:$I$3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<sst xmlns="http://schemas.openxmlformats.org/spreadsheetml/2006/main" count="58" uniqueCount="35">
  <si>
    <t>Date</t>
  </si>
  <si>
    <t>Daily Matrix - May 2024</t>
  </si>
  <si>
    <t>Interview
Attended Company Name</t>
  </si>
  <si>
    <t>Source</t>
  </si>
  <si>
    <t>Result</t>
  </si>
  <si>
    <t>Description</t>
  </si>
  <si>
    <t>Location</t>
  </si>
  <si>
    <t>ModFin</t>
  </si>
  <si>
    <t>Naukri</t>
  </si>
  <si>
    <t>Yeshwantpur</t>
  </si>
  <si>
    <t>IT job - Developer</t>
  </si>
  <si>
    <t>Contact Details</t>
  </si>
  <si>
    <t>Website Name</t>
  </si>
  <si>
    <t>https://modefin.com/</t>
  </si>
  <si>
    <r>
      <rPr>
        <b/>
        <sz val="12"/>
        <color rgb="FF000000"/>
        <rFont val="Segoe UI"/>
        <family val="2"/>
      </rPr>
      <t>Address</t>
    </r>
    <r>
      <rPr>
        <sz val="12"/>
        <color rgb="FF000000"/>
        <rFont val="Segoe UI"/>
        <family val="2"/>
      </rPr>
      <t xml:space="preserve">: - 228, 7th Main Rd, Rajivgandhi Nagar, Railway Men's Colony, Rajiv Gandhi Nagar, Nandini Layout, Bengaluru, Karnataka 560096.
</t>
    </r>
    <r>
      <rPr>
        <b/>
        <sz val="12"/>
        <color rgb="FF000000"/>
        <rFont val="Segoe UI"/>
        <family val="2"/>
      </rPr>
      <t xml:space="preserve">Contact Number </t>
    </r>
    <r>
      <rPr>
        <sz val="12"/>
        <color rgb="FF000000"/>
        <rFont val="Segoe UI"/>
        <family val="2"/>
      </rPr>
      <t>:-  080 2300 3600</t>
    </r>
  </si>
  <si>
    <t>Allsec Technologies</t>
  </si>
  <si>
    <t>Consultancy -
Victman</t>
  </si>
  <si>
    <t>MG Road</t>
  </si>
  <si>
    <t>Non IT/BPO - English + Kannada
process</t>
  </si>
  <si>
    <t>NA</t>
  </si>
  <si>
    <t>Not Joining
due to
Sales and Target</t>
  </si>
  <si>
    <t>Indecomm</t>
  </si>
  <si>
    <t>Walk-In</t>
  </si>
  <si>
    <t>IT job - Developer - .NET</t>
  </si>
  <si>
    <t>Indecomm #10, Brigade South Parade, 3rd Floor MG Road, Bengaluru - 560001 (Next to trinity m
etro station)
Contact :  Nireeksha Rai ( 9113974266 )</t>
  </si>
  <si>
    <t>1 and 2 - Round Cleared</t>
  </si>
  <si>
    <t>Qconnect</t>
  </si>
  <si>
    <t>Bommanhalli</t>
  </si>
  <si>
    <t>Non IT/BPO - English + Hindi
process - Titan Process</t>
  </si>
  <si>
    <r>
      <rPr>
        <b/>
        <sz val="12"/>
        <color rgb="FF000000"/>
        <rFont val="Segoe UI"/>
        <family val="2"/>
      </rPr>
      <t>Address</t>
    </r>
    <r>
      <rPr>
        <sz val="12"/>
        <color rgb="FF000000"/>
        <rFont val="Segoe UI"/>
        <family val="2"/>
      </rPr>
      <t>: second floor, Krimson Square, 31/9, Muneswara Nagar, Sector 6, HSR Layout, Bengaluru, Karnataka 560068
Contact - Manju - 8754699510</t>
    </r>
  </si>
  <si>
    <t>HR 
Reference</t>
  </si>
  <si>
    <t>Documenatation</t>
  </si>
  <si>
    <t>Final Round Cleared</t>
  </si>
  <si>
    <t>Offer Letter Sent</t>
  </si>
  <si>
    <t>Joining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</si>
</sst>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微软雅黑"/>
      <charset val="134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8"/>
      <name val="Calibri"/>
      <family val="2"/>
      <scheme val="minor"/>
    </font>
    <font>
      <b/>
      <sz val="12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7" tint="-0.249977111117893"/>
      </left>
      <right style="thin">
        <color theme="0" tint="-0.14999847407452621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7" tint="-0.249977111117893"/>
      </left>
      <right style="thin">
        <color theme="0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21" fontId="3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21" fontId="3" fillId="0" borderId="1" xfId="1" applyNumberFormat="1" applyFont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3E212A21-9120-44E0-90F5-8CB31A938553}"/>
  </cellStyles>
  <dxfs count="4"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71771-6B5B-43F1-8D4D-CF19ADE60550}">
  <sheetPr>
    <pageSetUpPr fitToPage="1"/>
  </sheetPr>
  <dimension ref="A1:P13"/>
  <sheetViews>
    <sheetView showGridLines="0" tabSelected="1" zoomScale="55" zoomScaleNormal="55" workbookViewId="0">
      <pane ySplit="3" topLeftCell="A9" activePane="bottomLeft" state="frozen"/>
      <selection pane="bottomLeft" activeCell="A11" sqref="A11:XFD13"/>
    </sheetView>
  </sheetViews>
  <sheetFormatPr defaultColWidth="0" defaultRowHeight="0" customHeight="1" zeroHeight="1"/>
  <cols>
    <col min="1" max="1" width="1.453125" style="1" customWidth="1"/>
    <col min="2" max="2" width="12.54296875" style="2" customWidth="1"/>
    <col min="3" max="3" width="35.453125" style="9" bestFit="1" customWidth="1"/>
    <col min="4" max="4" width="16.08984375" style="9" bestFit="1" customWidth="1"/>
    <col min="5" max="5" width="14.6328125" style="9" customWidth="1"/>
    <col min="6" max="6" width="34.6328125" style="9" customWidth="1"/>
    <col min="7" max="7" width="26.6328125" style="9" customWidth="1"/>
    <col min="8" max="8" width="51.453125" style="9" bestFit="1" customWidth="1"/>
    <col min="9" max="9" width="31.1796875" style="9" customWidth="1"/>
    <col min="10" max="16" width="0" style="1" hidden="1" customWidth="1"/>
    <col min="17" max="16384" width="9.81640625" style="1" hidden="1"/>
  </cols>
  <sheetData>
    <row r="1" spans="1:9" ht="5" customHeight="1" thickBot="1">
      <c r="A1" s="6" t="b">
        <v>0</v>
      </c>
      <c r="B1" s="1"/>
      <c r="C1" s="1"/>
      <c r="D1" s="1"/>
      <c r="E1" s="1"/>
      <c r="F1" s="1"/>
      <c r="G1" s="1"/>
      <c r="H1" s="1"/>
      <c r="I1" s="1"/>
    </row>
    <row r="2" spans="1:9" ht="66" customHeight="1">
      <c r="B2" s="12" t="s">
        <v>1</v>
      </c>
      <c r="C2" s="13"/>
      <c r="D2" s="13"/>
      <c r="E2" s="13"/>
      <c r="F2" s="13"/>
      <c r="G2" s="13"/>
      <c r="H2" s="13"/>
      <c r="I2" s="13"/>
    </row>
    <row r="3" spans="1:9" ht="43" customHeight="1">
      <c r="B3" s="4" t="s">
        <v>0</v>
      </c>
      <c r="C3" s="5" t="s">
        <v>2</v>
      </c>
      <c r="D3" s="3" t="s">
        <v>3</v>
      </c>
      <c r="E3" s="3" t="s">
        <v>6</v>
      </c>
      <c r="F3" s="3" t="s">
        <v>5</v>
      </c>
      <c r="G3" s="3" t="s">
        <v>12</v>
      </c>
      <c r="H3" s="3" t="s">
        <v>11</v>
      </c>
      <c r="I3" s="3" t="s">
        <v>4</v>
      </c>
    </row>
    <row r="4" spans="1:9" ht="70">
      <c r="B4" s="2">
        <v>20</v>
      </c>
      <c r="C4" s="7" t="s">
        <v>7</v>
      </c>
      <c r="D4" s="7" t="s">
        <v>8</v>
      </c>
      <c r="E4" s="7" t="s">
        <v>9</v>
      </c>
      <c r="F4" s="7" t="s">
        <v>10</v>
      </c>
      <c r="G4" s="7" t="s">
        <v>13</v>
      </c>
      <c r="H4" s="10" t="s">
        <v>14</v>
      </c>
      <c r="I4" s="8" t="s">
        <v>19</v>
      </c>
    </row>
    <row r="5" spans="1:9" ht="52.5">
      <c r="B5" s="2">
        <v>20</v>
      </c>
      <c r="C5" s="7" t="s">
        <v>15</v>
      </c>
      <c r="D5" s="10" t="s">
        <v>16</v>
      </c>
      <c r="E5" s="7" t="s">
        <v>17</v>
      </c>
      <c r="F5" s="10" t="s">
        <v>18</v>
      </c>
      <c r="G5" s="7" t="s">
        <v>19</v>
      </c>
      <c r="H5" s="7" t="s">
        <v>19</v>
      </c>
      <c r="I5" s="11" t="s">
        <v>20</v>
      </c>
    </row>
    <row r="6" spans="1:9" ht="88" customHeight="1">
      <c r="B6" s="2">
        <v>21</v>
      </c>
      <c r="C6" s="7" t="s">
        <v>21</v>
      </c>
      <c r="D6" s="10" t="s">
        <v>22</v>
      </c>
      <c r="E6" s="7" t="s">
        <v>17</v>
      </c>
      <c r="F6" s="10" t="s">
        <v>23</v>
      </c>
      <c r="G6" s="7" t="s">
        <v>19</v>
      </c>
      <c r="H6" s="10" t="s">
        <v>24</v>
      </c>
      <c r="I6" s="8" t="s">
        <v>25</v>
      </c>
    </row>
    <row r="7" spans="1:9" ht="109.5" customHeight="1">
      <c r="B7" s="2">
        <v>23</v>
      </c>
      <c r="C7" s="7" t="s">
        <v>26</v>
      </c>
      <c r="D7" s="10" t="s">
        <v>30</v>
      </c>
      <c r="E7" s="7" t="s">
        <v>27</v>
      </c>
      <c r="F7" s="10" t="s">
        <v>28</v>
      </c>
      <c r="G7" s="7" t="s">
        <v>19</v>
      </c>
      <c r="H7" s="10" t="s">
        <v>29</v>
      </c>
      <c r="I7" s="8" t="s">
        <v>31</v>
      </c>
    </row>
    <row r="8" spans="1:9" ht="109.5" customHeight="1">
      <c r="B8" s="2">
        <v>23</v>
      </c>
      <c r="C8" s="7" t="s">
        <v>21</v>
      </c>
      <c r="D8" s="10" t="s">
        <v>22</v>
      </c>
      <c r="E8" s="7" t="s">
        <v>17</v>
      </c>
      <c r="F8" s="10" t="s">
        <v>23</v>
      </c>
      <c r="G8" s="7" t="s">
        <v>19</v>
      </c>
      <c r="H8" s="10" t="s">
        <v>24</v>
      </c>
      <c r="I8" s="8" t="s">
        <v>32</v>
      </c>
    </row>
    <row r="9" spans="1:9" ht="88" customHeight="1">
      <c r="B9" s="2">
        <v>24</v>
      </c>
      <c r="C9" s="7" t="s">
        <v>21</v>
      </c>
      <c r="D9" s="10" t="s">
        <v>22</v>
      </c>
      <c r="E9" s="7" t="s">
        <v>17</v>
      </c>
      <c r="F9" s="10" t="s">
        <v>23</v>
      </c>
      <c r="G9" s="7" t="s">
        <v>19</v>
      </c>
      <c r="H9" s="10" t="s">
        <v>24</v>
      </c>
      <c r="I9" s="8" t="s">
        <v>33</v>
      </c>
    </row>
    <row r="10" spans="1:9" ht="84.5" customHeight="1">
      <c r="B10" s="2">
        <v>28</v>
      </c>
      <c r="C10" s="7" t="s">
        <v>21</v>
      </c>
      <c r="D10" s="10" t="s">
        <v>34</v>
      </c>
      <c r="E10" s="7" t="s">
        <v>17</v>
      </c>
      <c r="F10" s="10" t="s">
        <v>23</v>
      </c>
      <c r="G10" s="7" t="s">
        <v>19</v>
      </c>
      <c r="H10" s="10" t="s">
        <v>24</v>
      </c>
      <c r="I10" s="8" t="s">
        <v>31</v>
      </c>
    </row>
    <row r="11" spans="1:9" ht="0" hidden="1" customHeight="1"/>
    <row r="12" spans="1:9" ht="0" hidden="1" customHeight="1"/>
    <row r="13" spans="1:9" ht="0" hidden="1" customHeight="1"/>
  </sheetData>
  <autoFilter ref="B3:I3" xr:uid="{B1271771-6B5B-43F1-8D4D-CF19ADE60550}"/>
  <mergeCells count="1">
    <mergeCell ref="B2:I2"/>
  </mergeCells>
  <phoneticPr fontId="6" type="noConversion"/>
  <conditionalFormatting sqref="B1:B3 C1:I10">
    <cfRule type="expression" dxfId="3" priority="3">
      <formula>AND($A$1=TRUE,#REF!="YES")</formula>
    </cfRule>
    <cfRule type="expression" dxfId="2" priority="4">
      <formula>AND(ISODD(ROW()),ROW()&gt;4)</formula>
    </cfRule>
  </conditionalFormatting>
  <conditionalFormatting sqref="B4:B10">
    <cfRule type="expression" dxfId="1" priority="1">
      <formula>AND($A$1=TRUE,#REF!="YES")</formula>
    </cfRule>
    <cfRule type="expression" dxfId="0" priority="2">
      <formula>AND(ISODD(ROW()),ROW()&gt;4)</formula>
    </cfRule>
  </conditionalFormatting>
  <dataValidations count="1">
    <dataValidation allowBlank="1" showInputMessage="1" showErrorMessage="1" sqref="I1:I3 B1:B3" xr:uid="{63494EFB-F05A-4C0D-9D6A-98B1658107A5}"/>
  </dataValidations>
  <pageMargins left="0.75" right="0.75" top="1" bottom="1" header="0.5" footer="0.5"/>
  <pageSetup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DailyMatrix-RisingJournal-May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2024-04-30T05:22:23Z</dcterms:created>
  <dcterms:modified xsi:type="dcterms:W3CDTF">2024-05-30T02:09:11Z</dcterms:modified>
</cp:coreProperties>
</file>