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jDiary\Mj_Diary_2024\2024_05_May\Original_Reports\"/>
    </mc:Choice>
  </mc:AlternateContent>
  <xr:revisionPtr revIDLastSave="0" documentId="13_ncr:1_{E18C318A-4A90-4002-9035-922CAA5DF9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ilyMatrix-Jogging-May" sheetId="2" r:id="rId1"/>
  </sheets>
  <definedNames>
    <definedName name="_xlnm._FilterDatabase" localSheetId="0" hidden="1">'DailyMatrix-Jogging-May'!$B$3:$H$3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<sst xmlns="http://schemas.openxmlformats.org/spreadsheetml/2006/main" count="19" uniqueCount="17">
  <si>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Date</t>
  </si>
  <si>
    <t>Daily Matrix - May 2024</t>
  </si>
  <si>
    <t>Jogging Status</t>
  </si>
  <si>
    <t>Jogging Intial Time</t>
  </si>
  <si>
    <t>Jogging Calories
burnt</t>
  </si>
  <si>
    <t>Jogging 
Kilometeres</t>
  </si>
  <si>
    <t>Jogging 
Rounds</t>
  </si>
  <si>
    <t>5.47PM</t>
  </si>
  <si>
    <t>Jogging
Total Time</t>
  </si>
  <si>
    <t>7.39AM</t>
  </si>
  <si>
    <t>8.23AM</t>
  </si>
  <si>
    <t>8.05AM</t>
  </si>
  <si>
    <t>No Data</t>
  </si>
  <si>
    <t>8:24AM</t>
  </si>
  <si>
    <t>6.23PM</t>
  </si>
  <si>
    <t>7.22AM</t>
  </si>
  <si>
    <t>8.42AM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</si>
</sst>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微软雅黑"/>
      <charset val="134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7" tint="-0.249977111117893"/>
      </left>
      <right style="thin">
        <color theme="0" tint="-0.14999847407452621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7" tint="-0.249977111117893"/>
      </left>
      <right style="thin">
        <color theme="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7" tint="-0.249977111117893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2" borderId="4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21" fontId="3" fillId="0" borderId="1" xfId="1" applyNumberFormat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21" fontId="2" fillId="0" borderId="1" xfId="1" applyNumberFormat="1" applyFont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2D629EA6-C28D-481B-B948-ED9D83DB7F77}"/>
  </cellStyles>
  <dxfs count="4"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9B61-E959-46BC-A83A-8B6C46A33C80}">
  <sheetPr>
    <pageSetUpPr fitToPage="1"/>
  </sheetPr>
  <dimension ref="A1:L34"/>
  <sheetViews>
    <sheetView showGridLines="0" tabSelected="1" zoomScale="70" zoomScaleNormal="70" workbookViewId="0">
      <pane ySplit="3" topLeftCell="A25" activePane="bottomLeft" state="frozen"/>
      <selection pane="bottomLeft" activeCell="C33" sqref="C33:H34"/>
    </sheetView>
  </sheetViews>
  <sheetFormatPr defaultColWidth="0" defaultRowHeight="0" customHeight="1" zeroHeight="1"/>
  <cols>
    <col min="1" max="1" width="1.453125" style="1" customWidth="1"/>
    <col min="2" max="2" width="9.1796875" style="3" customWidth="1"/>
    <col min="3" max="3" width="23.6328125" style="2" bestFit="1" customWidth="1"/>
    <col min="4" max="4" width="25.08984375" style="2" customWidth="1"/>
    <col min="5" max="5" width="18.90625" style="2" customWidth="1"/>
    <col min="6" max="6" width="16.90625" style="2" customWidth="1"/>
    <col min="7" max="8" width="16.90625" style="12" customWidth="1"/>
    <col min="9" max="12" width="0" style="1" hidden="1" customWidth="1"/>
    <col min="13" max="16384" width="9.81640625" style="1" hidden="1"/>
  </cols>
  <sheetData>
    <row r="1" spans="1:9" s="8" customFormat="1" ht="5" customHeight="1" thickBot="1">
      <c r="A1" s="9" t="b">
        <v>0</v>
      </c>
    </row>
    <row r="2" spans="1:9" s="8" customFormat="1" ht="32.5" customHeight="1" thickBot="1">
      <c r="B2" s="16" t="s">
        <v>1</v>
      </c>
      <c r="C2" s="17"/>
      <c r="D2" s="17"/>
      <c r="E2" s="18"/>
      <c r="F2" s="18"/>
      <c r="G2" s="18"/>
      <c r="H2" s="18"/>
    </row>
    <row r="3" spans="1:9" ht="43" customHeight="1">
      <c r="B3" s="7" t="s">
        <v>0</v>
      </c>
      <c r="C3" s="6" t="s">
        <v>2</v>
      </c>
      <c r="D3" s="6" t="s">
        <v>3</v>
      </c>
      <c r="E3" s="5" t="s">
        <v>4</v>
      </c>
      <c r="F3" s="5" t="s">
        <v>5</v>
      </c>
      <c r="G3" s="10" t="s">
        <v>6</v>
      </c>
      <c r="H3" s="10" t="s">
        <v>8</v>
      </c>
    </row>
    <row r="4" spans="1:9" ht="25" customHeight="1">
      <c r="B4" s="3">
        <v>1</v>
      </c>
      <c r="C4" s="4">
        <v>1</v>
      </c>
      <c r="D4" s="4" t="s">
        <v>7</v>
      </c>
      <c r="E4" s="4">
        <v>143</v>
      </c>
      <c r="F4" s="4">
        <v>1.83</v>
      </c>
      <c r="G4" s="11">
        <v>2</v>
      </c>
      <c r="H4" s="13">
        <v>1.3634259259259259E-2</v>
      </c>
    </row>
    <row r="5" spans="1:9" ht="25" customHeight="1">
      <c r="B5" s="3">
        <v>2</v>
      </c>
      <c r="C5" s="4">
        <v>0</v>
      </c>
      <c r="D5" s="4">
        <v>0</v>
      </c>
      <c r="E5" s="2">
        <v>0</v>
      </c>
      <c r="F5" s="2">
        <v>0</v>
      </c>
      <c r="G5" s="12">
        <v>0</v>
      </c>
      <c r="H5" s="12">
        <v>0</v>
      </c>
      <c r="I5" s="14">
        <v>0</v>
      </c>
    </row>
    <row r="6" spans="1:9" ht="25" customHeight="1">
      <c r="B6" s="3">
        <v>3</v>
      </c>
      <c r="C6" s="4">
        <v>0</v>
      </c>
      <c r="D6" s="4">
        <v>0</v>
      </c>
      <c r="E6" s="2">
        <v>0</v>
      </c>
      <c r="F6" s="2">
        <v>0</v>
      </c>
      <c r="G6" s="12">
        <v>0</v>
      </c>
      <c r="H6" s="12">
        <v>0</v>
      </c>
    </row>
    <row r="7" spans="1:9" ht="25" customHeight="1">
      <c r="B7" s="3">
        <v>4</v>
      </c>
      <c r="C7" s="4">
        <v>0</v>
      </c>
      <c r="D7" s="4">
        <v>0</v>
      </c>
      <c r="E7" s="2">
        <v>0</v>
      </c>
      <c r="F7" s="2">
        <v>0</v>
      </c>
      <c r="G7" s="12">
        <v>0</v>
      </c>
      <c r="H7" s="12">
        <v>0</v>
      </c>
    </row>
    <row r="8" spans="1:9" ht="25" customHeight="1">
      <c r="B8" s="3">
        <v>5</v>
      </c>
      <c r="C8" s="4">
        <v>1</v>
      </c>
      <c r="D8" s="4" t="s">
        <v>9</v>
      </c>
      <c r="E8" s="2">
        <v>145</v>
      </c>
      <c r="F8" s="2">
        <v>1.86</v>
      </c>
      <c r="G8" s="12">
        <v>2</v>
      </c>
      <c r="H8" s="15">
        <v>1.4131944444444445E-2</v>
      </c>
    </row>
    <row r="9" spans="1:9" ht="25" customHeight="1">
      <c r="B9" s="3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9" ht="25" customHeight="1">
      <c r="B10" s="3">
        <v>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9" ht="25" customHeight="1">
      <c r="B11" s="3">
        <v>8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9" ht="25" customHeight="1">
      <c r="B12" s="3">
        <v>9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9" ht="25" customHeight="1">
      <c r="B13" s="3">
        <v>10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9" ht="25" customHeight="1">
      <c r="B14" s="3">
        <v>11</v>
      </c>
      <c r="C14" s="4">
        <v>1</v>
      </c>
      <c r="D14" s="2" t="s">
        <v>10</v>
      </c>
      <c r="E14" s="2">
        <v>144</v>
      </c>
      <c r="F14" s="2">
        <v>1.85</v>
      </c>
      <c r="G14" s="12">
        <v>2</v>
      </c>
      <c r="H14" s="15">
        <v>1.3680555555555555E-2</v>
      </c>
    </row>
    <row r="15" spans="1:9" ht="25" customHeight="1">
      <c r="B15" s="3">
        <v>12</v>
      </c>
      <c r="C15" s="4">
        <v>0</v>
      </c>
      <c r="D15" s="2">
        <v>0</v>
      </c>
      <c r="E15" s="2">
        <v>0</v>
      </c>
      <c r="F15" s="2">
        <v>0</v>
      </c>
      <c r="G15" s="12">
        <v>0</v>
      </c>
      <c r="H15" s="12">
        <v>0</v>
      </c>
    </row>
    <row r="16" spans="1:9" ht="25" customHeight="1">
      <c r="B16" s="3">
        <v>13</v>
      </c>
      <c r="C16" s="4">
        <v>1</v>
      </c>
      <c r="D16" s="2" t="s">
        <v>11</v>
      </c>
      <c r="E16" s="2" t="s">
        <v>12</v>
      </c>
      <c r="F16" s="2" t="s">
        <v>12</v>
      </c>
      <c r="G16" s="12">
        <v>2</v>
      </c>
      <c r="H16" s="12" t="s">
        <v>12</v>
      </c>
    </row>
    <row r="17" spans="2:8" ht="25" customHeight="1">
      <c r="B17" s="3">
        <v>14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2:8" ht="25" customHeight="1">
      <c r="B18" s="3">
        <v>15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2:8" ht="25" customHeight="1">
      <c r="B19" s="3">
        <v>16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2:8" ht="25" customHeight="1">
      <c r="B20" s="3">
        <v>17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2:8" ht="25" customHeight="1">
      <c r="B21" s="3">
        <v>18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2:8" ht="25" customHeight="1">
      <c r="B22" s="3">
        <v>19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</row>
    <row r="23" spans="2:8" ht="25" customHeight="1">
      <c r="B23" s="3">
        <v>20</v>
      </c>
      <c r="C23" s="4">
        <v>1</v>
      </c>
      <c r="D23" s="2" t="s">
        <v>13</v>
      </c>
      <c r="E23" s="2">
        <v>146</v>
      </c>
      <c r="F23" s="2">
        <v>1.88</v>
      </c>
      <c r="G23" s="12">
        <v>2</v>
      </c>
      <c r="H23" s="15">
        <v>1.4930555555555556E-2</v>
      </c>
    </row>
    <row r="24" spans="2:8" ht="25" customHeight="1">
      <c r="B24" s="3">
        <v>21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2:8" ht="25" customHeight="1">
      <c r="B25" s="3">
        <v>22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2:8" ht="25" customHeight="1">
      <c r="B26" s="3">
        <v>23</v>
      </c>
      <c r="C26" s="4">
        <v>1</v>
      </c>
      <c r="D26" s="2" t="s">
        <v>14</v>
      </c>
      <c r="E26" s="2">
        <v>150</v>
      </c>
      <c r="F26" s="2">
        <v>1.92</v>
      </c>
      <c r="G26" s="12">
        <v>2</v>
      </c>
      <c r="H26" s="15">
        <v>1.4421296296296297E-2</v>
      </c>
    </row>
    <row r="27" spans="2:8" ht="25" customHeight="1">
      <c r="B27" s="3">
        <v>24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2:8" ht="25" customHeight="1">
      <c r="B28" s="3">
        <v>25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2:8" ht="25" customHeight="1">
      <c r="B29" s="3">
        <v>26</v>
      </c>
      <c r="C29" s="4">
        <v>1</v>
      </c>
      <c r="D29" s="2" t="s">
        <v>15</v>
      </c>
      <c r="E29" s="2">
        <v>141</v>
      </c>
      <c r="F29" s="2">
        <v>1.81</v>
      </c>
      <c r="G29" s="12">
        <v>2</v>
      </c>
      <c r="H29" s="15">
        <v>1.5659722222222221E-2</v>
      </c>
    </row>
    <row r="30" spans="2:8" ht="25" customHeight="1">
      <c r="B30" s="3">
        <v>27</v>
      </c>
      <c r="C30" s="4">
        <v>1</v>
      </c>
      <c r="D30" s="2" t="s">
        <v>16</v>
      </c>
      <c r="E30" s="2">
        <v>141</v>
      </c>
      <c r="F30" s="2">
        <v>1.81</v>
      </c>
      <c r="G30" s="12">
        <v>2</v>
      </c>
      <c r="H30" s="15">
        <v>1.4027777777777778E-2</v>
      </c>
    </row>
    <row r="31" spans="2:8" ht="25" customHeight="1">
      <c r="B31" s="3">
        <v>28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2:8" ht="25" customHeight="1">
      <c r="B32" s="3">
        <v>29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2:8" ht="25" customHeight="1">
      <c r="B33" s="3">
        <v>30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2:8" ht="25" customHeight="1">
      <c r="B34" s="3">
        <v>31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</sheetData>
  <autoFilter ref="B3:H3" xr:uid="{44329B61-E959-46BC-A83A-8B6C46A33C80}"/>
  <mergeCells count="1">
    <mergeCell ref="B2:H2"/>
  </mergeCells>
  <phoneticPr fontId="6" type="noConversion"/>
  <conditionalFormatting sqref="B1:B3 C1:H4 C5:I5 C6:H34">
    <cfRule type="expression" dxfId="3" priority="9">
      <formula>AND($A$1=TRUE,$E1="YES")</formula>
    </cfRule>
    <cfRule type="expression" dxfId="2" priority="10">
      <formula>AND(ISODD(ROW()),ROW()&gt;4)</formula>
    </cfRule>
  </conditionalFormatting>
  <conditionalFormatting sqref="B4:B34">
    <cfRule type="expression" dxfId="1" priority="3">
      <formula>AND($A$1=TRUE,#REF!="YES")</formula>
    </cfRule>
    <cfRule type="expression" dxfId="0" priority="4">
      <formula>AND(ISODD(ROW()),ROW()&gt;4)</formula>
    </cfRule>
  </conditionalFormatting>
  <dataValidations count="1">
    <dataValidation allowBlank="1" showInputMessage="1" showErrorMessage="1" sqref="F1:H3 B1:D3" xr:uid="{00000000-0002-0000-0000-000000000000}"/>
  </dataValidations>
  <pageMargins left="0.75" right="0.75" top="1" bottom="1" header="0.5" footer="0.5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DailyMatrix-Jogging-May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2024-04-30T05:23:51Z</dcterms:created>
  <dcterms:modified xsi:type="dcterms:W3CDTF">2024-05-31T19:34:22Z</dcterms:modified>
</cp:coreProperties>
</file>