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6A40620C-7796-47AF-A5AB-766E3425D967}" xr6:coauthVersionLast="47" xr6:coauthVersionMax="47" xr10:uidLastSave="{00000000-0000-0000-0000-000000000000}"/>
  <bookViews>
    <workbookView xWindow="367" yWindow="367" windowWidth="12413" windowHeight="12000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<sst xmlns="http://schemas.openxmlformats.org/spreadsheetml/2006/main" count="68" uniqueCount="57">
  <si>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</si>
  <si>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</si>
  <si>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</si>
  <si>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</si>
  <si>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</si>
  <si>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</si>
  <si>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</si>
  <si>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</si>
  <si>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</si>
  <si>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</si>
  <si>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</si>
  <si>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</si>
  <si>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</si>
  <si>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</si>
  <si>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</si>
  <si>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</si>
  <si>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</si>
  <si>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</si>
  <si>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</si>
  <si>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</si>
  <si>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</si>
  <si>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</si>
  <si>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</si>
  <si>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</si>
  <si>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</si>
  <si>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</si>
  <si>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</si>
  <si>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</si>
  <si>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</si>
  <si>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</si>
  <si>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</si>
  <si>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</si>
  <si>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</si>
  <si>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</si>
  <si>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</si>
  <si>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</si>
  <si>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</si>
  <si>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</si>
  <si>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</si>
  <si>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</si>
  <si>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</si>
  <si>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</si>
  <si>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</si>
  <si>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</si>
  <si>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</si>
  <si>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</si>
  <si>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</si>
  <si>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</si>
  <si>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</si>
  <si>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</si>
  <si>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</si>
  <si>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</si>
  <si>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</si>
  <si>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2a = grosse Ebene</t>
  </si>
  <si>
    <t>konisch (Hohlkreis)</t>
  </si>
  <si>
    <t>2 : q_p0 = 1.1 kN/m2, 'Allgemein'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</si>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</sst>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P50"/>
  <sheetViews>
    <sheetView tabSelected="1" zoomScale="79" zoomScaleNormal="55" workbookViewId="0">
      <selection activeCell="E29" sqref="E29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54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52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15.5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0.27</v>
      </c>
      <c r="C10" s="5">
        <v>0.108</v>
      </c>
      <c r="D10" s="6"/>
      <c r="E10" s="7"/>
    </row>
    <row r="11" spans="1:6" ht="15.7" x14ac:dyDescent="0.55000000000000004">
      <c r="A11" s="1" t="s">
        <v>51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</v>
      </c>
      <c r="C12" s="3">
        <v>15.4</v>
      </c>
      <c r="D12" s="8"/>
      <c r="E12" s="7"/>
    </row>
    <row r="13" spans="1:6" ht="15.7" x14ac:dyDescent="0.55000000000000004">
      <c r="B13" s="2" t="s">
        <v>14</v>
      </c>
    </row>
    <row r="14" spans="1:6" ht="15.7" x14ac:dyDescent="0.55000000000000004">
      <c r="B14" s="3">
        <v>4.0000000000000001E-3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6" ht="15.7" x14ac:dyDescent="0.55000000000000004">
      <c r="A17" s="1"/>
      <c r="B17" s="3">
        <v>0.3</v>
      </c>
      <c r="C17" s="3">
        <v>50</v>
      </c>
      <c r="D17" s="2"/>
      <c r="E17" s="2"/>
      <c r="F17" s="2"/>
    </row>
    <row r="18" spans="1:16" ht="15.7" x14ac:dyDescent="0.55000000000000004">
      <c r="D18" s="2"/>
      <c r="E18" s="2"/>
      <c r="F18" s="2"/>
    </row>
    <row r="19" spans="1:16" ht="15.7" x14ac:dyDescent="0.55000000000000004">
      <c r="A19" s="1"/>
      <c r="D19" s="2"/>
      <c r="E19" s="2"/>
      <c r="F19" s="2"/>
      <c r="P19" t="s">
        <v>56</v>
      </c>
    </row>
    <row r="20" spans="1:16" ht="15.7" x14ac:dyDescent="0.55000000000000004">
      <c r="A20" s="1" t="s">
        <v>44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</row>
    <row r="21" spans="1:16" ht="15.7" x14ac:dyDescent="0.55000000000000004">
      <c r="B21" s="2" t="s">
        <v>23</v>
      </c>
      <c r="C21" s="3">
        <v>3</v>
      </c>
      <c r="D21" s="3">
        <v>0.6</v>
      </c>
      <c r="E21" s="3">
        <v>15</v>
      </c>
      <c r="F21" s="3">
        <v>5.5</v>
      </c>
      <c r="G21" s="3">
        <v>6.5</v>
      </c>
      <c r="H21" s="3">
        <v>7.5</v>
      </c>
      <c r="I21" s="3">
        <v>8.5</v>
      </c>
      <c r="J21" s="3">
        <v>9.5</v>
      </c>
      <c r="K21" s="3">
        <v>10.5</v>
      </c>
      <c r="L21" s="3">
        <v>11.5</v>
      </c>
      <c r="M21" s="3">
        <v>12.5</v>
      </c>
      <c r="N21" s="3">
        <v>13.5</v>
      </c>
      <c r="O21" s="3">
        <v>14.5</v>
      </c>
    </row>
    <row r="22" spans="1:16" ht="15.7" x14ac:dyDescent="0.55000000000000004">
      <c r="A22" s="1"/>
      <c r="B22" s="2" t="s">
        <v>24</v>
      </c>
      <c r="C22" s="3">
        <v>0.05</v>
      </c>
      <c r="D22" s="3">
        <v>0.3</v>
      </c>
      <c r="E22" s="3">
        <v>0.1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6" ht="15.7" x14ac:dyDescent="0.55000000000000004">
      <c r="A23" s="1"/>
      <c r="B23" s="2" t="s">
        <v>22</v>
      </c>
      <c r="C23" s="3">
        <v>2</v>
      </c>
      <c r="D23" s="3">
        <v>12</v>
      </c>
      <c r="E23" s="3">
        <v>25</v>
      </c>
      <c r="F23" s="3">
        <v>0.75</v>
      </c>
      <c r="G23" s="3">
        <v>0.75</v>
      </c>
      <c r="H23" s="3">
        <v>0.75</v>
      </c>
      <c r="I23" s="3">
        <v>0.75</v>
      </c>
      <c r="J23" s="3">
        <v>0.75</v>
      </c>
      <c r="K23" s="3">
        <v>0.75</v>
      </c>
      <c r="L23" s="3">
        <v>0.75</v>
      </c>
      <c r="M23" s="3">
        <v>0.75</v>
      </c>
      <c r="N23" s="3">
        <v>0.75</v>
      </c>
      <c r="O23" s="3">
        <v>0.75</v>
      </c>
    </row>
    <row r="24" spans="1:16" ht="15.7" x14ac:dyDescent="0.55000000000000004">
      <c r="A24" s="1"/>
    </row>
    <row r="25" spans="1:16" ht="15.7" x14ac:dyDescent="0.55000000000000004">
      <c r="A25" s="1" t="s">
        <v>45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6" ht="15.7" x14ac:dyDescent="0.55000000000000004">
      <c r="B26" s="2" t="s">
        <v>29</v>
      </c>
      <c r="C26" s="9" t="s">
        <v>41</v>
      </c>
      <c r="D26" s="9" t="s">
        <v>41</v>
      </c>
      <c r="E26" s="9" t="s">
        <v>41</v>
      </c>
      <c r="F26" s="9" t="s">
        <v>41</v>
      </c>
      <c r="G26" s="9" t="s">
        <v>41</v>
      </c>
      <c r="H26" s="9" t="s">
        <v>41</v>
      </c>
    </row>
    <row r="27" spans="1:16" ht="15.7" x14ac:dyDescent="0.55000000000000004">
      <c r="B27" s="2" t="s">
        <v>30</v>
      </c>
      <c r="C27" s="9"/>
      <c r="D27" s="7"/>
      <c r="E27" s="7"/>
      <c r="F27" s="7"/>
      <c r="G27" s="7"/>
      <c r="H27" s="7"/>
    </row>
    <row r="28" spans="1:16" ht="15.7" x14ac:dyDescent="0.55000000000000004">
      <c r="B28" s="1" t="s">
        <v>31</v>
      </c>
      <c r="C28" s="9"/>
      <c r="D28" s="7"/>
      <c r="E28" s="7"/>
      <c r="F28" s="7"/>
      <c r="G28" s="7"/>
      <c r="H28" s="7"/>
    </row>
    <row r="29" spans="1:16" ht="15.7" x14ac:dyDescent="0.55000000000000004">
      <c r="B29" s="1" t="s">
        <v>32</v>
      </c>
      <c r="C29" s="9"/>
      <c r="D29" s="9"/>
      <c r="E29" s="9"/>
      <c r="F29" s="9"/>
      <c r="G29" s="7"/>
      <c r="H29" s="9"/>
    </row>
    <row r="30" spans="1:16" ht="15.7" x14ac:dyDescent="0.55000000000000004">
      <c r="B30" s="2" t="s">
        <v>33</v>
      </c>
      <c r="C30" s="9"/>
      <c r="D30" s="15"/>
      <c r="E30" s="15"/>
      <c r="F30" s="9"/>
      <c r="G30" s="7"/>
      <c r="H30" s="9"/>
    </row>
    <row r="31" spans="1:16" ht="15.7" x14ac:dyDescent="0.55000000000000004">
      <c r="B31" s="1" t="s">
        <v>34</v>
      </c>
      <c r="C31" s="9"/>
      <c r="D31" s="15"/>
      <c r="E31" s="15"/>
      <c r="F31" s="10"/>
      <c r="G31" s="7"/>
      <c r="H31" s="9"/>
    </row>
    <row r="32" spans="1:16" ht="15.7" x14ac:dyDescent="0.55000000000000004">
      <c r="B32" s="11" t="s">
        <v>35</v>
      </c>
      <c r="C32" s="9"/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46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7" t="s">
        <v>55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47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53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48</v>
      </c>
      <c r="B40" s="1" t="s">
        <v>37</v>
      </c>
      <c r="C40" s="12"/>
      <c r="D40" s="1"/>
      <c r="E40" s="1"/>
      <c r="F40" s="1"/>
    </row>
    <row r="41" spans="1:6" ht="15.7" x14ac:dyDescent="0.55000000000000004">
      <c r="B41" s="9" t="s">
        <v>42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49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9" t="s">
        <v>43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50</v>
      </c>
      <c r="B46" s="1" t="s">
        <v>39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2024-04-30T14:42:02Z</dcterms:modified>
</cp:coreProperties>
</file>