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Tiempo!$D$50</c:f>
              <c:strCache>
                <c:ptCount val="1"/>
                <c:pt idx="0">
                  <c:v>Grupo 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Tiempo!$C$51:$C$54</c:f>
              <c:strCache>
                <c:ptCount val="4"/>
                <c:pt idx="0">
                  <c:v>Actividades Académicas</c:v>
                </c:pt>
                <c:pt idx="1">
                  <c:v>Disciplina</c:v>
                </c:pt>
                <c:pt idx="2">
                  <c:v>Administración de la Clase</c:v>
                </c:pt>
                <c:pt idx="3">
                  <c:v>Docente No Involucrado</c:v>
                </c:pt>
              </c:strCache>
            </c:strRef>
          </c:cat>
          <c:val>
            <c:numRef>
              <c:f>Tiempo!$D$51:$D$54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Tiempo!$E$50</c:f>
              <c:strCache>
                <c:ptCount val="1"/>
                <c:pt idx="0">
                  <c:v>Mejores Esc.</c:v>
                </c:pt>
              </c:strCache>
            </c:strRef>
          </c:tx>
          <c:spPr>
            <a:solidFill>
              <a:srgbClr val="339933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Tiempo!$C$51:$C$54</c:f>
              <c:strCache>
                <c:ptCount val="4"/>
                <c:pt idx="0">
                  <c:v>Actividades Académicas</c:v>
                </c:pt>
                <c:pt idx="1">
                  <c:v>Disciplina</c:v>
                </c:pt>
                <c:pt idx="2">
                  <c:v>Administración de la Clase</c:v>
                </c:pt>
                <c:pt idx="3">
                  <c:v>Docente No Involucrado</c:v>
                </c:pt>
              </c:strCache>
            </c:strRef>
          </c:cat>
          <c:val>
            <c:numRef>
              <c:f>Tiempo!$E$51:$E$54</c:f>
              <c:numCache>
                <c:formatCode>0.0%</c:formatCode>
                <c:ptCount val="4"/>
                <c:pt idx="0">
                  <c:v>0.7</c:v>
                </c:pt>
                <c:pt idx="1">
                  <c:v>1.4E-2</c:v>
                </c:pt>
                <c:pt idx="2">
                  <c:v>0.246</c:v>
                </c:pt>
                <c:pt idx="3">
                  <c:v>0.04</c:v>
                </c:pt>
              </c:numCache>
            </c:numRef>
          </c:val>
        </c:ser>
        <c:ser>
          <c:idx val="2"/>
          <c:order val="2"/>
          <c:tx>
            <c:strRef>
              <c:f>Tiempo!$F$50</c:f>
              <c:strCache>
                <c:ptCount val="1"/>
                <c:pt idx="0">
                  <c:v>Muestra Local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0"/>
              <c:layout>
                <c:manualLayout>
                  <c:x val="3.546099290780141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Tiempo!$C$51:$C$54</c:f>
              <c:strCache>
                <c:ptCount val="4"/>
                <c:pt idx="0">
                  <c:v>Actividades Académicas</c:v>
                </c:pt>
                <c:pt idx="1">
                  <c:v>Disciplina</c:v>
                </c:pt>
                <c:pt idx="2">
                  <c:v>Administración de la Clase</c:v>
                </c:pt>
                <c:pt idx="3">
                  <c:v>Docente No Involucrado</c:v>
                </c:pt>
              </c:strCache>
            </c:strRef>
          </c:cat>
          <c:val>
            <c:numRef>
              <c:f>Tiempo!$F$51:$F$54</c:f>
              <c:numCache>
                <c:formatCode>0.0%</c:formatCode>
                <c:ptCount val="4"/>
                <c:pt idx="0">
                  <c:v>0.59199999999999997</c:v>
                </c:pt>
                <c:pt idx="1">
                  <c:v>2.3E-2</c:v>
                </c:pt>
                <c:pt idx="2">
                  <c:v>0.28399999999999997</c:v>
                </c:pt>
                <c:pt idx="3">
                  <c:v>0.10199999999999999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0927056"/>
        <c:axId val="1570925968"/>
      </c:barChart>
      <c:catAx>
        <c:axId val="157092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70925968"/>
        <c:crosses val="autoZero"/>
        <c:auto val="1"/>
        <c:lblAlgn val="ctr"/>
        <c:lblOffset val="100"/>
        <c:noMultiLvlLbl val="0"/>
      </c:catAx>
      <c:valAx>
        <c:axId val="15709259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7092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2507492339361004E-2"/>
          <c:y val="0.4701070332310156"/>
          <c:w val="0.8582299926789656"/>
          <c:h val="0.506876284532230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noFill/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explosion val="19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Tiempo!$C$56:$C$58</c:f>
              <c:strCache>
                <c:ptCount val="3"/>
                <c:pt idx="0">
                  <c:v>TOTAL DE ALUMNOS 0</c:v>
                </c:pt>
                <c:pt idx="1">
                  <c:v>Promedio de alumnos NO involucrados</c:v>
                </c:pt>
                <c:pt idx="2">
                  <c:v>Promedio de alumnos en actividades</c:v>
                </c:pt>
              </c:strCache>
            </c:strRef>
          </c:cat>
          <c:val>
            <c:numRef>
              <c:f>Tiempo!$D$56:$D$58</c:f>
              <c:numCache>
                <c:formatCode>0.0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legendEntry>
      <c:layout>
        <c:manualLayout>
          <c:xMode val="edge"/>
          <c:yMode val="edge"/>
          <c:x val="2.4750488735221243E-2"/>
          <c:y val="1.8452763686483988E-2"/>
          <c:w val="0.950498687664042"/>
          <c:h val="0.28833941752891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Actividades!$E$50</c:f>
              <c:strCache>
                <c:ptCount val="1"/>
                <c:pt idx="0">
                  <c:v>Grupo 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Actividades!$D$51:$D$57</c:f>
              <c:strCache>
                <c:ptCount val="7"/>
                <c:pt idx="0">
                  <c:v>1.-  LECTURA EN VOZ ALTA</c:v>
                </c:pt>
                <c:pt idx="1">
                  <c:v>2.-  EXPOSICIÓN / DEMOSTRACIÓN</c:v>
                </c:pt>
                <c:pt idx="2">
                  <c:v>3.-  PREGUNTAS Y RESPUESTAS / DEBATE / DISCUSIÓN</c:v>
                </c:pt>
                <c:pt idx="3">
                  <c:v>4.-  PRÁCTICA / MEMORIZACIÓN</c:v>
                </c:pt>
                <c:pt idx="4">
                  <c:v>5.-  MONITOREO/ TAREA/ TRABAJO INDIVIDUAL /  EJERCICIOS </c:v>
                </c:pt>
                <c:pt idx="5">
                  <c:v>6.-  COPIAR</c:v>
                </c:pt>
                <c:pt idx="6">
                  <c:v>7.-  INSTRUCCIÓN VERBAL</c:v>
                </c:pt>
              </c:strCache>
            </c:strRef>
          </c:cat>
          <c:val>
            <c:numRef>
              <c:f>Actividades!$E$51:$E$57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Actividades!$F$50</c:f>
              <c:strCache>
                <c:ptCount val="1"/>
                <c:pt idx="0">
                  <c:v>Mejores Esc.</c:v>
                </c:pt>
              </c:strCache>
            </c:strRef>
          </c:tx>
          <c:spPr>
            <a:solidFill>
              <a:srgbClr val="339933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Actividades!$D$51:$D$57</c:f>
              <c:strCache>
                <c:ptCount val="7"/>
                <c:pt idx="0">
                  <c:v>1.-  LECTURA EN VOZ ALTA</c:v>
                </c:pt>
                <c:pt idx="1">
                  <c:v>2.-  EXPOSICIÓN / DEMOSTRACIÓN</c:v>
                </c:pt>
                <c:pt idx="2">
                  <c:v>3.-  PREGUNTAS Y RESPUESTAS / DEBATE / DISCUSIÓN</c:v>
                </c:pt>
                <c:pt idx="3">
                  <c:v>4.-  PRÁCTICA / MEMORIZACIÓN</c:v>
                </c:pt>
                <c:pt idx="4">
                  <c:v>5.-  MONITOREO/ TAREA/ TRABAJO INDIVIDUAL /  EJERCICIOS </c:v>
                </c:pt>
                <c:pt idx="5">
                  <c:v>6.-  COPIAR</c:v>
                </c:pt>
                <c:pt idx="6">
                  <c:v>7.-  INSTRUCCIÓN VERBAL</c:v>
                </c:pt>
              </c:strCache>
            </c:strRef>
          </c:cat>
          <c:val>
            <c:numRef>
              <c:f>Actividades!$F$51:$F$57</c:f>
              <c:numCache>
                <c:formatCode>0.0%</c:formatCode>
                <c:ptCount val="7"/>
                <c:pt idx="0">
                  <c:v>5.3999999999999999E-2</c:v>
                </c:pt>
                <c:pt idx="1">
                  <c:v>0.155</c:v>
                </c:pt>
                <c:pt idx="2">
                  <c:v>0.14899999999999999</c:v>
                </c:pt>
                <c:pt idx="3">
                  <c:v>1.2E-2</c:v>
                </c:pt>
                <c:pt idx="4">
                  <c:v>0.19</c:v>
                </c:pt>
                <c:pt idx="5">
                  <c:v>5.0999999999999997E-2</c:v>
                </c:pt>
                <c:pt idx="6">
                  <c:v>8.8999999999999996E-2</c:v>
                </c:pt>
              </c:numCache>
            </c:numRef>
          </c:val>
        </c:ser>
        <c:ser>
          <c:idx val="2"/>
          <c:order val="2"/>
          <c:tx>
            <c:strRef>
              <c:f>Actividades!$G$50</c:f>
              <c:strCache>
                <c:ptCount val="1"/>
                <c:pt idx="0">
                  <c:v>Muestra Local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Actividades!$D$51:$D$57</c:f>
              <c:strCache>
                <c:ptCount val="7"/>
                <c:pt idx="0">
                  <c:v>1.-  LECTURA EN VOZ ALTA</c:v>
                </c:pt>
                <c:pt idx="1">
                  <c:v>2.-  EXPOSICIÓN / DEMOSTRACIÓN</c:v>
                </c:pt>
                <c:pt idx="2">
                  <c:v>3.-  PREGUNTAS Y RESPUESTAS / DEBATE / DISCUSIÓN</c:v>
                </c:pt>
                <c:pt idx="3">
                  <c:v>4.-  PRÁCTICA / MEMORIZACIÓN</c:v>
                </c:pt>
                <c:pt idx="4">
                  <c:v>5.-  MONITOREO/ TAREA/ TRABAJO INDIVIDUAL /  EJERCICIOS </c:v>
                </c:pt>
                <c:pt idx="5">
                  <c:v>6.-  COPIAR</c:v>
                </c:pt>
                <c:pt idx="6">
                  <c:v>7.-  INSTRUCCIÓN VERBAL</c:v>
                </c:pt>
              </c:strCache>
            </c:strRef>
          </c:cat>
          <c:val>
            <c:numRef>
              <c:f>Actividades!$G$51:$G$57</c:f>
              <c:numCache>
                <c:formatCode>0.0%</c:formatCode>
                <c:ptCount val="7"/>
                <c:pt idx="0">
                  <c:v>5.8000000000000003E-2</c:v>
                </c:pt>
                <c:pt idx="1">
                  <c:v>9.2999999999999999E-2</c:v>
                </c:pt>
                <c:pt idx="2">
                  <c:v>0.126</c:v>
                </c:pt>
                <c:pt idx="3">
                  <c:v>2.1999999999999999E-2</c:v>
                </c:pt>
                <c:pt idx="4">
                  <c:v>0.159</c:v>
                </c:pt>
                <c:pt idx="5">
                  <c:v>4.5999999999999999E-2</c:v>
                </c:pt>
                <c:pt idx="6">
                  <c:v>8.6999999999999994E-2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0928688"/>
        <c:axId val="1570934672"/>
      </c:barChart>
      <c:catAx>
        <c:axId val="157092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70934672"/>
        <c:crosses val="autoZero"/>
        <c:auto val="1"/>
        <c:lblAlgn val="ctr"/>
        <c:lblOffset val="100"/>
        <c:noMultiLvlLbl val="0"/>
      </c:catAx>
      <c:valAx>
        <c:axId val="157093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7092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Materiales!$H$50</c:f>
              <c:strCache>
                <c:ptCount val="1"/>
                <c:pt idx="0">
                  <c:v>Grupo 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Materiales!$G$51:$G$57</c:f>
              <c:strCache>
                <c:ptCount val="7"/>
                <c:pt idx="0">
                  <c:v>I.- SIN MATERIAL</c:v>
                </c:pt>
                <c:pt idx="1">
                  <c:v>II.- PORTADORES DE TEXTO / ELEMENTOS DE LECTURA</c:v>
                </c:pt>
                <c:pt idx="2">
                  <c:v>III.- CUADERNO/ELEMENTOS DE ESCRITURA</c:v>
                </c:pt>
                <c:pt idx="3">
                  <c:v>IV.- PIZARRÓN</c:v>
                </c:pt>
                <c:pt idx="4">
                  <c:v>V.- MATERIAL DIDÁCTICO</c:v>
                </c:pt>
                <c:pt idx="5">
                  <c:v>VI.- TIC</c:v>
                </c:pt>
                <c:pt idx="6">
                  <c:v>VII.- COOPERATIVO</c:v>
                </c:pt>
              </c:strCache>
            </c:strRef>
          </c:cat>
          <c:val>
            <c:numRef>
              <c:f>Materiales!$H$51:$H$57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Materiales!$I$50</c:f>
              <c:strCache>
                <c:ptCount val="1"/>
                <c:pt idx="0">
                  <c:v>Mejores Esc.</c:v>
                </c:pt>
              </c:strCache>
            </c:strRef>
          </c:tx>
          <c:spPr>
            <a:solidFill>
              <a:srgbClr val="339933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Materiales!$G$51:$G$57</c:f>
              <c:strCache>
                <c:ptCount val="7"/>
                <c:pt idx="0">
                  <c:v>I.- SIN MATERIAL</c:v>
                </c:pt>
                <c:pt idx="1">
                  <c:v>II.- PORTADORES DE TEXTO / ELEMENTOS DE LECTURA</c:v>
                </c:pt>
                <c:pt idx="2">
                  <c:v>III.- CUADERNO/ELEMENTOS DE ESCRITURA</c:v>
                </c:pt>
                <c:pt idx="3">
                  <c:v>IV.- PIZARRÓN</c:v>
                </c:pt>
                <c:pt idx="4">
                  <c:v>V.- MATERIAL DIDÁCTICO</c:v>
                </c:pt>
                <c:pt idx="5">
                  <c:v>VI.- TIC</c:v>
                </c:pt>
                <c:pt idx="6">
                  <c:v>VII.- COOPERATIVO</c:v>
                </c:pt>
              </c:strCache>
            </c:strRef>
          </c:cat>
          <c:val>
            <c:numRef>
              <c:f>Materiales!$I$51:$I$57</c:f>
              <c:numCache>
                <c:formatCode>0.0%</c:formatCode>
                <c:ptCount val="7"/>
                <c:pt idx="0">
                  <c:v>0.17</c:v>
                </c:pt>
                <c:pt idx="1">
                  <c:v>0.16600000000000001</c:v>
                </c:pt>
                <c:pt idx="2">
                  <c:v>0.27600000000000002</c:v>
                </c:pt>
                <c:pt idx="3">
                  <c:v>0.184</c:v>
                </c:pt>
                <c:pt idx="4">
                  <c:v>0.14599999999999999</c:v>
                </c:pt>
                <c:pt idx="5">
                  <c:v>0.03</c:v>
                </c:pt>
                <c:pt idx="6">
                  <c:v>2.9000000000000001E-2</c:v>
                </c:pt>
              </c:numCache>
            </c:numRef>
          </c:val>
        </c:ser>
        <c:ser>
          <c:idx val="2"/>
          <c:order val="2"/>
          <c:tx>
            <c:strRef>
              <c:f>Materiales!$J$50</c:f>
              <c:strCache>
                <c:ptCount val="1"/>
                <c:pt idx="0">
                  <c:v>Muestra Local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Materiales!$G$51:$G$57</c:f>
              <c:strCache>
                <c:ptCount val="7"/>
                <c:pt idx="0">
                  <c:v>I.- SIN MATERIAL</c:v>
                </c:pt>
                <c:pt idx="1">
                  <c:v>II.- PORTADORES DE TEXTO / ELEMENTOS DE LECTURA</c:v>
                </c:pt>
                <c:pt idx="2">
                  <c:v>III.- CUADERNO/ELEMENTOS DE ESCRITURA</c:v>
                </c:pt>
                <c:pt idx="3">
                  <c:v>IV.- PIZARRÓN</c:v>
                </c:pt>
                <c:pt idx="4">
                  <c:v>V.- MATERIAL DIDÁCTICO</c:v>
                </c:pt>
                <c:pt idx="5">
                  <c:v>VI.- TIC</c:v>
                </c:pt>
                <c:pt idx="6">
                  <c:v>VII.- COOPERATIVO</c:v>
                </c:pt>
              </c:strCache>
            </c:strRef>
          </c:cat>
          <c:val>
            <c:numRef>
              <c:f>Materiales!$J$51:$J$57</c:f>
              <c:numCache>
                <c:formatCode>0.0%</c:formatCode>
                <c:ptCount val="7"/>
                <c:pt idx="0">
                  <c:v>0.19400000000000001</c:v>
                </c:pt>
                <c:pt idx="1">
                  <c:v>0.17899999999999999</c:v>
                </c:pt>
                <c:pt idx="2">
                  <c:v>0.25</c:v>
                </c:pt>
                <c:pt idx="3">
                  <c:v>0.161</c:v>
                </c:pt>
                <c:pt idx="4">
                  <c:v>0.159</c:v>
                </c:pt>
                <c:pt idx="5">
                  <c:v>2.7E-2</c:v>
                </c:pt>
                <c:pt idx="6">
                  <c:v>0.03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0935216"/>
        <c:axId val="1570935760"/>
      </c:barChart>
      <c:catAx>
        <c:axId val="157093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70935760"/>
        <c:crosses val="autoZero"/>
        <c:auto val="1"/>
        <c:lblAlgn val="ctr"/>
        <c:lblOffset val="100"/>
        <c:noMultiLvlLbl val="0"/>
      </c:catAx>
      <c:valAx>
        <c:axId val="15709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7093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Reporte!$AU$21</c:f>
              <c:strCache>
                <c:ptCount val="1"/>
                <c:pt idx="0">
                  <c:v>Grupo 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Reporte!$AT$22:$AT$25</c:f>
              <c:strCache>
                <c:ptCount val="4"/>
                <c:pt idx="0">
                  <c:v>Actividades Académicas</c:v>
                </c:pt>
                <c:pt idx="1">
                  <c:v>Disciplina</c:v>
                </c:pt>
                <c:pt idx="2">
                  <c:v>Administración de la Clase</c:v>
                </c:pt>
                <c:pt idx="3">
                  <c:v>Docente No Involucrado</c:v>
                </c:pt>
              </c:strCache>
            </c:strRef>
          </c:cat>
          <c:val>
            <c:numRef>
              <c:f>Reporte!$AU$22:$AU$25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Reporte!$AV$21</c:f>
              <c:strCache>
                <c:ptCount val="1"/>
                <c:pt idx="0">
                  <c:v>Mejores Esc.</c:v>
                </c:pt>
              </c:strCache>
            </c:strRef>
          </c:tx>
          <c:spPr>
            <a:solidFill>
              <a:srgbClr val="339933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Reporte!$AT$22:$AT$25</c:f>
              <c:strCache>
                <c:ptCount val="4"/>
                <c:pt idx="0">
                  <c:v>Actividades Académicas</c:v>
                </c:pt>
                <c:pt idx="1">
                  <c:v>Disciplina</c:v>
                </c:pt>
                <c:pt idx="2">
                  <c:v>Administración de la Clase</c:v>
                </c:pt>
                <c:pt idx="3">
                  <c:v>Docente No Involucrado</c:v>
                </c:pt>
              </c:strCache>
            </c:strRef>
          </c:cat>
          <c:val>
            <c:numRef>
              <c:f>Reporte!$AV$22:$AV$25</c:f>
              <c:numCache>
                <c:formatCode>0.0%</c:formatCode>
                <c:ptCount val="4"/>
                <c:pt idx="0">
                  <c:v>0.7</c:v>
                </c:pt>
                <c:pt idx="1">
                  <c:v>1.4E-2</c:v>
                </c:pt>
                <c:pt idx="2">
                  <c:v>0.246</c:v>
                </c:pt>
                <c:pt idx="3">
                  <c:v>0.04</c:v>
                </c:pt>
              </c:numCache>
            </c:numRef>
          </c:val>
        </c:ser>
        <c:ser>
          <c:idx val="2"/>
          <c:order val="2"/>
          <c:tx>
            <c:strRef>
              <c:f>Reporte!$AW$21</c:f>
              <c:strCache>
                <c:ptCount val="1"/>
                <c:pt idx="0">
                  <c:v>Muestra Local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Reporte!$AT$22:$AT$25</c:f>
              <c:strCache>
                <c:ptCount val="4"/>
                <c:pt idx="0">
                  <c:v>Actividades Académicas</c:v>
                </c:pt>
                <c:pt idx="1">
                  <c:v>Disciplina</c:v>
                </c:pt>
                <c:pt idx="2">
                  <c:v>Administración de la Clase</c:v>
                </c:pt>
                <c:pt idx="3">
                  <c:v>Docente No Involucrado</c:v>
                </c:pt>
              </c:strCache>
            </c:strRef>
          </c:cat>
          <c:val>
            <c:numRef>
              <c:f>Reporte!$AW$22:$AW$25</c:f>
              <c:numCache>
                <c:formatCode>0.0%</c:formatCode>
                <c:ptCount val="4"/>
                <c:pt idx="0">
                  <c:v>0.59199999999999997</c:v>
                </c:pt>
                <c:pt idx="1">
                  <c:v>2.3E-2</c:v>
                </c:pt>
                <c:pt idx="2">
                  <c:v>0.28399999999999997</c:v>
                </c:pt>
                <c:pt idx="3">
                  <c:v>0.10199999999999999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0936304"/>
        <c:axId val="1570921072"/>
      </c:barChart>
      <c:catAx>
        <c:axId val="157093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70921072"/>
        <c:crosses val="autoZero"/>
        <c:auto val="1"/>
        <c:lblAlgn val="ctr"/>
        <c:lblOffset val="100"/>
        <c:noMultiLvlLbl val="0"/>
      </c:catAx>
      <c:valAx>
        <c:axId val="15709210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7093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noFill/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explosion val="8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Reporte!$AT$27:$AT$29</c:f>
              <c:strCache>
                <c:ptCount val="3"/>
                <c:pt idx="0">
                  <c:v>TOTAL DE ALUMNOS 0</c:v>
                </c:pt>
                <c:pt idx="1">
                  <c:v>Promedio de alumnos NO involucrados</c:v>
                </c:pt>
                <c:pt idx="2">
                  <c:v>Promedio de alumnos en actividades</c:v>
                </c:pt>
              </c:strCache>
            </c:strRef>
          </c:cat>
          <c:val>
            <c:numRef>
              <c:f>Reporte!$AU$27:$AU$29</c:f>
              <c:numCache>
                <c:formatCode>0.0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Reporte!$AT$27:$AT$29</c:f>
              <c:strCache>
                <c:ptCount val="3"/>
                <c:pt idx="0">
                  <c:v>TOTAL DE ALUMNOS 0</c:v>
                </c:pt>
                <c:pt idx="1">
                  <c:v>Promedio de alumnos NO involucrados</c:v>
                </c:pt>
                <c:pt idx="2">
                  <c:v>Promedio de alumnos en actividades</c:v>
                </c:pt>
              </c:strCache>
            </c:strRef>
          </c:cat>
          <c:val>
            <c:numRef>
              <c:f>Reporte!$AV$27:$AV$29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Reporte!$AT$45</c:f>
              <c:strCache>
                <c:ptCount val="1"/>
                <c:pt idx="0">
                  <c:v>Grupo 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Reporte!$AS$46:$AS$52</c:f>
              <c:strCache>
                <c:ptCount val="7"/>
                <c:pt idx="0">
                  <c:v>1.-  LECTURA EN VOZ ALTA</c:v>
                </c:pt>
                <c:pt idx="1">
                  <c:v>2.-  EXPOSICIÓN / DEMOSTRACIÓN</c:v>
                </c:pt>
                <c:pt idx="2">
                  <c:v>3.-  PREGUNTAS Y RESPUESTAS / DEBATE / DISCUSIÓN</c:v>
                </c:pt>
                <c:pt idx="3">
                  <c:v>4.-  PRÁCTICA / MEMORIZACIÓN</c:v>
                </c:pt>
                <c:pt idx="4">
                  <c:v>5.-  MONITOREO/ TAREA/ TRABAJO INDIVIDUAL /  EJERCICIOS </c:v>
                </c:pt>
                <c:pt idx="5">
                  <c:v>6.-  COPIAR</c:v>
                </c:pt>
                <c:pt idx="6">
                  <c:v>7.-  INSTRUCCIÓN VERBAL</c:v>
                </c:pt>
              </c:strCache>
            </c:strRef>
          </c:cat>
          <c:val>
            <c:numRef>
              <c:f>Reporte!$AT$46:$AT$52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Reporte!$AU$45</c:f>
              <c:strCache>
                <c:ptCount val="1"/>
                <c:pt idx="0">
                  <c:v>Mejores Esc.</c:v>
                </c:pt>
              </c:strCache>
            </c:strRef>
          </c:tx>
          <c:spPr>
            <a:solidFill>
              <a:srgbClr val="339933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Reporte!$AS$46:$AS$52</c:f>
              <c:strCache>
                <c:ptCount val="7"/>
                <c:pt idx="0">
                  <c:v>1.-  LECTURA EN VOZ ALTA</c:v>
                </c:pt>
                <c:pt idx="1">
                  <c:v>2.-  EXPOSICIÓN / DEMOSTRACIÓN</c:v>
                </c:pt>
                <c:pt idx="2">
                  <c:v>3.-  PREGUNTAS Y RESPUESTAS / DEBATE / DISCUSIÓN</c:v>
                </c:pt>
                <c:pt idx="3">
                  <c:v>4.-  PRÁCTICA / MEMORIZACIÓN</c:v>
                </c:pt>
                <c:pt idx="4">
                  <c:v>5.-  MONITOREO/ TAREA/ TRABAJO INDIVIDUAL /  EJERCICIOS </c:v>
                </c:pt>
                <c:pt idx="5">
                  <c:v>6.-  COPIAR</c:v>
                </c:pt>
                <c:pt idx="6">
                  <c:v>7.-  INSTRUCCIÓN VERBAL</c:v>
                </c:pt>
              </c:strCache>
            </c:strRef>
          </c:cat>
          <c:val>
            <c:numRef>
              <c:f>Reporte!$AU$46:$AU$52</c:f>
              <c:numCache>
                <c:formatCode>0.0%</c:formatCode>
                <c:ptCount val="7"/>
                <c:pt idx="0">
                  <c:v>5.3999999999999999E-2</c:v>
                </c:pt>
                <c:pt idx="1">
                  <c:v>0.155</c:v>
                </c:pt>
                <c:pt idx="2">
                  <c:v>0.14899999999999999</c:v>
                </c:pt>
                <c:pt idx="3">
                  <c:v>1.2E-2</c:v>
                </c:pt>
                <c:pt idx="4">
                  <c:v>0.19</c:v>
                </c:pt>
                <c:pt idx="5">
                  <c:v>5.0999999999999997E-2</c:v>
                </c:pt>
                <c:pt idx="6">
                  <c:v>8.8999999999999996E-2</c:v>
                </c:pt>
              </c:numCache>
            </c:numRef>
          </c:val>
        </c:ser>
        <c:ser>
          <c:idx val="2"/>
          <c:order val="2"/>
          <c:tx>
            <c:strRef>
              <c:f>Reporte!$AV$45</c:f>
              <c:strCache>
                <c:ptCount val="1"/>
                <c:pt idx="0">
                  <c:v>Muestra Local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Reporte!$AS$46:$AS$52</c:f>
              <c:strCache>
                <c:ptCount val="7"/>
                <c:pt idx="0">
                  <c:v>1.-  LECTURA EN VOZ ALTA</c:v>
                </c:pt>
                <c:pt idx="1">
                  <c:v>2.-  EXPOSICIÓN / DEMOSTRACIÓN</c:v>
                </c:pt>
                <c:pt idx="2">
                  <c:v>3.-  PREGUNTAS Y RESPUESTAS / DEBATE / DISCUSIÓN</c:v>
                </c:pt>
                <c:pt idx="3">
                  <c:v>4.-  PRÁCTICA / MEMORIZACIÓN</c:v>
                </c:pt>
                <c:pt idx="4">
                  <c:v>5.-  MONITOREO/ TAREA/ TRABAJO INDIVIDUAL /  EJERCICIOS </c:v>
                </c:pt>
                <c:pt idx="5">
                  <c:v>6.-  COPIAR</c:v>
                </c:pt>
                <c:pt idx="6">
                  <c:v>7.-  INSTRUCCIÓN VERBAL</c:v>
                </c:pt>
              </c:strCache>
            </c:strRef>
          </c:cat>
          <c:val>
            <c:numRef>
              <c:f>Reporte!$AV$46:$AV$52</c:f>
              <c:numCache>
                <c:formatCode>0.0%</c:formatCode>
                <c:ptCount val="7"/>
                <c:pt idx="0">
                  <c:v>5.8000000000000003E-2</c:v>
                </c:pt>
                <c:pt idx="1">
                  <c:v>9.2999999999999999E-2</c:v>
                </c:pt>
                <c:pt idx="2">
                  <c:v>0.126</c:v>
                </c:pt>
                <c:pt idx="3">
                  <c:v>2.1999999999999999E-2</c:v>
                </c:pt>
                <c:pt idx="4">
                  <c:v>0.159</c:v>
                </c:pt>
                <c:pt idx="5">
                  <c:v>4.5999999999999999E-2</c:v>
                </c:pt>
                <c:pt idx="6">
                  <c:v>8.6999999999999994E-2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0933584"/>
        <c:axId val="1570922160"/>
      </c:barChart>
      <c:catAx>
        <c:axId val="157093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70922160"/>
        <c:crosses val="autoZero"/>
        <c:auto val="1"/>
        <c:lblAlgn val="ctr"/>
        <c:lblOffset val="100"/>
        <c:noMultiLvlLbl val="0"/>
      </c:catAx>
      <c:valAx>
        <c:axId val="15709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7093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Reporte!$AU$69</c:f>
              <c:strCache>
                <c:ptCount val="1"/>
                <c:pt idx="0">
                  <c:v>Grupo 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Reporte!$AT$70:$AT$76</c:f>
              <c:strCache>
                <c:ptCount val="7"/>
                <c:pt idx="0">
                  <c:v>I.- SIN MATERIAL</c:v>
                </c:pt>
                <c:pt idx="1">
                  <c:v>II.- PORTADORES DE TEXTO / ELEMENTOS DE LECTURA</c:v>
                </c:pt>
                <c:pt idx="2">
                  <c:v>III.- CUADERNO/ELEMENTOS DE ESCRITURA</c:v>
                </c:pt>
                <c:pt idx="3">
                  <c:v>IV.- PIZARRÓN</c:v>
                </c:pt>
                <c:pt idx="4">
                  <c:v>V.- MATERIAL DIDÁCTICO</c:v>
                </c:pt>
                <c:pt idx="5">
                  <c:v>VI.- TIC</c:v>
                </c:pt>
                <c:pt idx="6">
                  <c:v>VII.- COOPERATIVO</c:v>
                </c:pt>
              </c:strCache>
            </c:strRef>
          </c:cat>
          <c:val>
            <c:numRef>
              <c:f>Reporte!$AU$70:$AU$76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Reporte!$AV$69</c:f>
              <c:strCache>
                <c:ptCount val="1"/>
                <c:pt idx="0">
                  <c:v>Mejores Esc.</c:v>
                </c:pt>
              </c:strCache>
            </c:strRef>
          </c:tx>
          <c:spPr>
            <a:solidFill>
              <a:srgbClr val="339933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Reporte!$AT$70:$AT$76</c:f>
              <c:strCache>
                <c:ptCount val="7"/>
                <c:pt idx="0">
                  <c:v>I.- SIN MATERIAL</c:v>
                </c:pt>
                <c:pt idx="1">
                  <c:v>II.- PORTADORES DE TEXTO / ELEMENTOS DE LECTURA</c:v>
                </c:pt>
                <c:pt idx="2">
                  <c:v>III.- CUADERNO/ELEMENTOS DE ESCRITURA</c:v>
                </c:pt>
                <c:pt idx="3">
                  <c:v>IV.- PIZARRÓN</c:v>
                </c:pt>
                <c:pt idx="4">
                  <c:v>V.- MATERIAL DIDÁCTICO</c:v>
                </c:pt>
                <c:pt idx="5">
                  <c:v>VI.- TIC</c:v>
                </c:pt>
                <c:pt idx="6">
                  <c:v>VII.- COOPERATIVO</c:v>
                </c:pt>
              </c:strCache>
            </c:strRef>
          </c:cat>
          <c:val>
            <c:numRef>
              <c:f>Reporte!$AV$70:$AV$76</c:f>
              <c:numCache>
                <c:formatCode>0.0%</c:formatCode>
                <c:ptCount val="7"/>
                <c:pt idx="0">
                  <c:v>0.17</c:v>
                </c:pt>
                <c:pt idx="1">
                  <c:v>0.16600000000000001</c:v>
                </c:pt>
                <c:pt idx="2">
                  <c:v>0.27600000000000002</c:v>
                </c:pt>
                <c:pt idx="3">
                  <c:v>0.184</c:v>
                </c:pt>
                <c:pt idx="4">
                  <c:v>0.14599999999999999</c:v>
                </c:pt>
                <c:pt idx="5">
                  <c:v>0.03</c:v>
                </c:pt>
                <c:pt idx="6">
                  <c:v>2.9000000000000001E-2</c:v>
                </c:pt>
              </c:numCache>
            </c:numRef>
          </c:val>
        </c:ser>
        <c:ser>
          <c:idx val="2"/>
          <c:order val="2"/>
          <c:tx>
            <c:strRef>
              <c:f>Reporte!$AW$69</c:f>
              <c:strCache>
                <c:ptCount val="1"/>
                <c:pt idx="0">
                  <c:v>Muestra Local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Reporte!$AT$70:$AT$76</c:f>
              <c:strCache>
                <c:ptCount val="7"/>
                <c:pt idx="0">
                  <c:v>I.- SIN MATERIAL</c:v>
                </c:pt>
                <c:pt idx="1">
                  <c:v>II.- PORTADORES DE TEXTO / ELEMENTOS DE LECTURA</c:v>
                </c:pt>
                <c:pt idx="2">
                  <c:v>III.- CUADERNO/ELEMENTOS DE ESCRITURA</c:v>
                </c:pt>
                <c:pt idx="3">
                  <c:v>IV.- PIZARRÓN</c:v>
                </c:pt>
                <c:pt idx="4">
                  <c:v>V.- MATERIAL DIDÁCTICO</c:v>
                </c:pt>
                <c:pt idx="5">
                  <c:v>VI.- TIC</c:v>
                </c:pt>
                <c:pt idx="6">
                  <c:v>VII.- COOPERATIVO</c:v>
                </c:pt>
              </c:strCache>
            </c:strRef>
          </c:cat>
          <c:val>
            <c:numRef>
              <c:f>Reporte!$AW$70:$AW$76</c:f>
              <c:numCache>
                <c:formatCode>0.0%</c:formatCode>
                <c:ptCount val="7"/>
                <c:pt idx="0">
                  <c:v>0.19400000000000001</c:v>
                </c:pt>
                <c:pt idx="1">
                  <c:v>0.17899999999999999</c:v>
                </c:pt>
                <c:pt idx="2">
                  <c:v>0.25</c:v>
                </c:pt>
                <c:pt idx="3">
                  <c:v>0.161</c:v>
                </c:pt>
                <c:pt idx="4">
                  <c:v>0.159</c:v>
                </c:pt>
                <c:pt idx="5">
                  <c:v>2.7E-2</c:v>
                </c:pt>
                <c:pt idx="6">
                  <c:v>0.03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53275472"/>
        <c:axId val="1653264592"/>
      </c:barChart>
      <c:catAx>
        <c:axId val="165327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53264592"/>
        <c:crosses val="autoZero"/>
        <c:auto val="1"/>
        <c:lblAlgn val="ctr"/>
        <c:lblOffset val="100"/>
        <c:noMultiLvlLbl val="0"/>
      </c:catAx>
      <c:valAx>
        <c:axId val="165326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5327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6.png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18680</xdr:colOff>
      <xdr:row>0</xdr:row>
      <xdr:rowOff>5579</xdr:rowOff>
    </xdr:from>
    <xdr:to>
      <xdr:col>4</xdr:col>
      <xdr:colOff>381371</xdr:colOff>
      <xdr:row>4</xdr:row>
      <xdr:rowOff>180491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680" y="5579"/>
          <a:ext cx="2648691" cy="936912"/>
        </a:xfrm>
        <a:prstGeom prst="rect">
          <a:avLst/>
        </a:prstGeom>
      </xdr:spPr>
    </xdr:pic>
    <xdr:clientData/>
  </xdr:twoCellAnchor>
  <xdr:twoCellAnchor>
    <xdr:from>
      <xdr:col>2</xdr:col>
      <xdr:colOff>692894</xdr:colOff>
      <xdr:row>9</xdr:row>
      <xdr:rowOff>183081</xdr:rowOff>
    </xdr:from>
    <xdr:to>
      <xdr:col>5</xdr:col>
      <xdr:colOff>657701</xdr:colOff>
      <xdr:row>22</xdr:row>
      <xdr:rowOff>92489</xdr:rowOff>
    </xdr:to>
    <xdr:grpSp>
      <xdr:nvGrpSpPr>
        <xdr:cNvPr id="7" name="Grupo 6"/>
        <xdr:cNvGrpSpPr/>
      </xdr:nvGrpSpPr>
      <xdr:grpSpPr>
        <a:xfrm>
          <a:off x="2216894" y="1954731"/>
          <a:ext cx="2250807" cy="2385908"/>
          <a:chOff x="2216894" y="1630881"/>
          <a:chExt cx="2250807" cy="2385908"/>
        </a:xfrm>
      </xdr:grpSpPr>
      <xdr:pic>
        <xdr:nvPicPr>
          <xdr:cNvPr id="3" name="Imagen 2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16894" y="2180355"/>
            <a:ext cx="1021259" cy="1836434"/>
          </a:xfrm>
          <a:prstGeom prst="rect">
            <a:avLst/>
          </a:prstGeom>
        </xdr:spPr>
      </xdr:pic>
      <xdr:sp macro="" textlink="">
        <xdr:nvSpPr>
          <xdr:cNvPr id="5" name="Llamada rectangular 4"/>
          <xdr:cNvSpPr/>
        </xdr:nvSpPr>
        <xdr:spPr>
          <a:xfrm>
            <a:off x="2780823" y="1630881"/>
            <a:ext cx="1686878" cy="491202"/>
          </a:xfrm>
          <a:prstGeom prst="wedgeRectCallout">
            <a:avLst>
              <a:gd name="adj1" fmla="val -45734"/>
              <a:gd name="adj2" fmla="val 99823"/>
            </a:avLst>
          </a:prstGeom>
          <a:ln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s-MX" sz="1100" b="0">
                <a:solidFill>
                  <a:schemeClr val="tx1">
                    <a:lumMod val="65000"/>
                    <a:lumOff val="35000"/>
                  </a:schemeClr>
                </a:solidFill>
              </a:rPr>
              <a:t>Seleccione dando click sobre cualquier opción</a:t>
            </a:r>
          </a:p>
        </xdr:txBody>
      </xdr:sp>
    </xdr:grpSp>
    <xdr:clientData/>
  </xdr:twoCellAnchor>
  <xdr:twoCellAnchor>
    <xdr:from>
      <xdr:col>6</xdr:col>
      <xdr:colOff>95250</xdr:colOff>
      <xdr:row>7</xdr:row>
      <xdr:rowOff>122375</xdr:rowOff>
    </xdr:from>
    <xdr:to>
      <xdr:col>9</xdr:col>
      <xdr:colOff>704850</xdr:colOff>
      <xdr:row>22</xdr:row>
      <xdr:rowOff>161924</xdr:rowOff>
    </xdr:to>
    <xdr:grpSp>
      <xdr:nvGrpSpPr>
        <xdr:cNvPr id="12" name="Grupo 11"/>
        <xdr:cNvGrpSpPr/>
      </xdr:nvGrpSpPr>
      <xdr:grpSpPr>
        <a:xfrm>
          <a:off x="4667250" y="1513025"/>
          <a:ext cx="2895600" cy="2897049"/>
          <a:chOff x="4667250" y="1513025"/>
          <a:chExt cx="2895600" cy="2897049"/>
        </a:xfrm>
      </xdr:grpSpPr>
      <xdr:pic>
        <xdr:nvPicPr>
          <xdr:cNvPr id="6" name="Imagen 5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67250" y="1513025"/>
            <a:ext cx="2895600" cy="2897049"/>
          </a:xfrm>
          <a:prstGeom prst="rect">
            <a:avLst/>
          </a:prstGeom>
        </xdr:spPr>
      </xdr:pic>
      <xdr:sp macro="" textlink="">
        <xdr:nvSpPr>
          <xdr:cNvPr id="9" name="CuadroTexto 8"/>
          <xdr:cNvSpPr txBox="1"/>
        </xdr:nvSpPr>
        <xdr:spPr>
          <a:xfrm>
            <a:off x="5429250" y="1743075"/>
            <a:ext cx="130452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MX" sz="1200" b="1">
                <a:solidFill>
                  <a:schemeClr val="bg1"/>
                </a:solidFill>
              </a:rPr>
              <a:t>MENÚ PRINCIPAL</a:t>
            </a:r>
          </a:p>
        </xdr:txBody>
      </xdr:sp>
      <xdr:sp macro="[0]!IrInstructivo" textlink="">
        <xdr:nvSpPr>
          <xdr:cNvPr id="4" name="Rectángulo 3"/>
          <xdr:cNvSpPr/>
        </xdr:nvSpPr>
        <xdr:spPr>
          <a:xfrm>
            <a:off x="4980709" y="2110141"/>
            <a:ext cx="2268682" cy="475543"/>
          </a:xfrm>
          <a:prstGeom prst="rect">
            <a:avLst/>
          </a:prstGeom>
          <a:noFill/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s-MX" sz="1200" b="1" baseline="0">
                <a:solidFill>
                  <a:schemeClr val="bg1"/>
                </a:solidFill>
              </a:rPr>
              <a:t>1.- Instructivo para uso de la Herramienta</a:t>
            </a:r>
          </a:p>
        </xdr:txBody>
      </xdr:sp>
      <xdr:sp macro="[0]!IrCaptura" textlink="">
        <xdr:nvSpPr>
          <xdr:cNvPr id="10" name="Rectángulo 9"/>
          <xdr:cNvSpPr/>
        </xdr:nvSpPr>
        <xdr:spPr>
          <a:xfrm>
            <a:off x="4980709" y="2734029"/>
            <a:ext cx="2268682" cy="475543"/>
          </a:xfrm>
          <a:prstGeom prst="rect">
            <a:avLst/>
          </a:prstGeom>
          <a:noFill/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s-MX" sz="1200" b="1" baseline="0">
                <a:solidFill>
                  <a:schemeClr val="bg1"/>
                </a:solidFill>
              </a:rPr>
              <a:t>2.- Registrar Observación de Clase</a:t>
            </a:r>
          </a:p>
        </xdr:txBody>
      </xdr:sp>
      <xdr:sp macro="[0]!IrEnviar" textlink="">
        <xdr:nvSpPr>
          <xdr:cNvPr id="11" name="Rectángulo 10"/>
          <xdr:cNvSpPr/>
        </xdr:nvSpPr>
        <xdr:spPr>
          <a:xfrm>
            <a:off x="4980709" y="3357916"/>
            <a:ext cx="2268682" cy="475543"/>
          </a:xfrm>
          <a:prstGeom prst="rect">
            <a:avLst/>
          </a:prstGeom>
          <a:noFill/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s-MX" sz="1200" b="1" baseline="0">
                <a:solidFill>
                  <a:schemeClr val="bg1"/>
                </a:solidFill>
              </a:rPr>
              <a:t>3.- Acerca de ...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61799</xdr:colOff>
      <xdr:row>0</xdr:row>
      <xdr:rowOff>57150</xdr:rowOff>
    </xdr:from>
    <xdr:to>
      <xdr:col>16</xdr:col>
      <xdr:colOff>39229</xdr:colOff>
      <xdr:row>4</xdr:row>
      <xdr:rowOff>88873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7799" y="57150"/>
          <a:ext cx="2453930" cy="841348"/>
        </a:xfrm>
        <a:prstGeom prst="rect">
          <a:avLst/>
        </a:prstGeom>
      </xdr:spPr>
    </xdr:pic>
    <xdr:clientData/>
  </xdr:twoCellAnchor>
  <xdr:twoCellAnchor>
    <xdr:from>
      <xdr:col>4</xdr:col>
      <xdr:colOff>19051</xdr:colOff>
      <xdr:row>10</xdr:row>
      <xdr:rowOff>292322</xdr:rowOff>
    </xdr:from>
    <xdr:to>
      <xdr:col>19</xdr:col>
      <xdr:colOff>104775</xdr:colOff>
      <xdr:row>10</xdr:row>
      <xdr:rowOff>545878</xdr:rowOff>
    </xdr:to>
    <xdr:sp macro="" textlink="">
      <xdr:nvSpPr>
        <xdr:cNvPr id="3" name="2 Rectángulo"/>
        <xdr:cNvSpPr/>
      </xdr:nvSpPr>
      <xdr:spPr>
        <a:xfrm>
          <a:off x="2495551" y="5054822"/>
          <a:ext cx="2943224" cy="253556"/>
        </a:xfrm>
        <a:prstGeom prst="rect">
          <a:avLst/>
        </a:prstGeom>
        <a:noFill/>
        <a:ln>
          <a:solidFill>
            <a:srgbClr val="8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38</xdr:col>
      <xdr:colOff>581025</xdr:colOff>
      <xdr:row>6</xdr:row>
      <xdr:rowOff>238125</xdr:rowOff>
    </xdr:from>
    <xdr:to>
      <xdr:col>40</xdr:col>
      <xdr:colOff>173403</xdr:colOff>
      <xdr:row>6</xdr:row>
      <xdr:rowOff>669171</xdr:rowOff>
    </xdr:to>
    <xdr:sp macro="[0]!IrMenuPr" textlink="">
      <xdr:nvSpPr>
        <xdr:cNvPr id="4" name="Rectángulo 7"/>
        <xdr:cNvSpPr/>
      </xdr:nvSpPr>
      <xdr:spPr>
        <a:xfrm>
          <a:off x="9534525" y="1533525"/>
          <a:ext cx="1116378" cy="43104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683542</xdr:colOff>
      <xdr:row>0</xdr:row>
      <xdr:rowOff>85725</xdr:rowOff>
    </xdr:from>
    <xdr:to>
      <xdr:col>10</xdr:col>
      <xdr:colOff>78458</xdr:colOff>
      <xdr:row>6</xdr:row>
      <xdr:rowOff>76388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3542" y="85725"/>
          <a:ext cx="3204916" cy="1133663"/>
        </a:xfrm>
        <a:prstGeom prst="rect">
          <a:avLst/>
        </a:prstGeom>
      </xdr:spPr>
    </xdr:pic>
    <xdr:clientData/>
  </xdr:twoCellAnchor>
  <xdr:oneCellAnchor>
    <xdr:from>
      <xdr:col>3</xdr:col>
      <xdr:colOff>473228</xdr:colOff>
      <xdr:row>9</xdr:row>
      <xdr:rowOff>107448</xdr:rowOff>
    </xdr:from>
    <xdr:ext cx="6730690" cy="468013"/>
    <xdr:sp macro="" textlink="">
      <xdr:nvSpPr>
        <xdr:cNvPr id="3" name="2 Rectángulo"/>
        <xdr:cNvSpPr/>
      </xdr:nvSpPr>
      <xdr:spPr>
        <a:xfrm>
          <a:off x="2759228" y="1821948"/>
          <a:ext cx="6730690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ES" sz="2400" b="1" cap="none" spc="50">
              <a:ln w="11430"/>
              <a:solidFill>
                <a:srgbClr val="0066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FORTALECIMIENTO DE LA SUPERVISIÓN ESCOLAR</a:t>
          </a:r>
        </a:p>
      </xdr:txBody>
    </xdr:sp>
    <xdr:clientData/>
  </xdr:oneCellAnchor>
  <xdr:oneCellAnchor>
    <xdr:from>
      <xdr:col>5</xdr:col>
      <xdr:colOff>257836</xdr:colOff>
      <xdr:row>12</xdr:row>
      <xdr:rowOff>136023</xdr:rowOff>
    </xdr:from>
    <xdr:ext cx="4361130" cy="1094274"/>
    <xdr:sp macro="" textlink="">
      <xdr:nvSpPr>
        <xdr:cNvPr id="4" name="3 Rectángulo"/>
        <xdr:cNvSpPr/>
      </xdr:nvSpPr>
      <xdr:spPr>
        <a:xfrm>
          <a:off x="4067836" y="2498223"/>
          <a:ext cx="4361130" cy="10942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3200" b="1" cap="none" spc="0">
              <a:ln w="1905"/>
              <a:solidFill>
                <a:srgbClr val="0066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OBSERVACIÓN</a:t>
          </a:r>
          <a:r>
            <a:rPr lang="es-ES" sz="3200" b="1" cap="none" spc="0" baseline="0">
              <a:ln w="1905"/>
              <a:solidFill>
                <a:srgbClr val="0066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DE CLASE</a:t>
          </a:r>
        </a:p>
        <a:p>
          <a:pPr algn="ctr"/>
          <a:r>
            <a:rPr lang="es-ES" sz="3200" b="1" cap="none" spc="0" baseline="0">
              <a:ln w="1905"/>
              <a:solidFill>
                <a:srgbClr val="0066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2016</a:t>
          </a:r>
          <a:endParaRPr lang="es-ES" sz="3200" b="1" cap="none" spc="0">
            <a:ln w="1905"/>
            <a:solidFill>
              <a:srgbClr val="006600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twoCellAnchor>
    <xdr:from>
      <xdr:col>13</xdr:col>
      <xdr:colOff>703224</xdr:colOff>
      <xdr:row>26</xdr:row>
      <xdr:rowOff>172834</xdr:rowOff>
    </xdr:from>
    <xdr:to>
      <xdr:col>15</xdr:col>
      <xdr:colOff>295602</xdr:colOff>
      <xdr:row>29</xdr:row>
      <xdr:rowOff>32380</xdr:rowOff>
    </xdr:to>
    <xdr:sp macro="[0]!IrMenuPr" textlink="">
      <xdr:nvSpPr>
        <xdr:cNvPr id="5" name="Rectángulo 7"/>
        <xdr:cNvSpPr/>
      </xdr:nvSpPr>
      <xdr:spPr>
        <a:xfrm>
          <a:off x="10609224" y="5430634"/>
          <a:ext cx="1116378" cy="43104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57654</xdr:colOff>
      <xdr:row>3</xdr:row>
      <xdr:rowOff>80772</xdr:rowOff>
    </xdr:from>
    <xdr:to>
      <xdr:col>96</xdr:col>
      <xdr:colOff>45761</xdr:colOff>
      <xdr:row>5</xdr:row>
      <xdr:rowOff>33528</xdr:rowOff>
    </xdr:to>
    <xdr:sp macro="[0]!GuardarDatos" textlink="">
      <xdr:nvSpPr>
        <xdr:cNvPr id="2" name="1 Rectángulo"/>
        <xdr:cNvSpPr/>
      </xdr:nvSpPr>
      <xdr:spPr>
        <a:xfrm>
          <a:off x="9611229" y="557022"/>
          <a:ext cx="1474007" cy="27660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GUARDAR DATOS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5796612</xdr:colOff>
      <xdr:row>0</xdr:row>
      <xdr:rowOff>45030</xdr:rowOff>
    </xdr:from>
    <xdr:to>
      <xdr:col>5</xdr:col>
      <xdr:colOff>7690788</xdr:colOff>
      <xdr:row>0</xdr:row>
      <xdr:rowOff>288344</xdr:rowOff>
    </xdr:to>
    <xdr:grpSp>
      <xdr:nvGrpSpPr>
        <xdr:cNvPr id="5" name="Grupo 4"/>
        <xdr:cNvGrpSpPr/>
      </xdr:nvGrpSpPr>
      <xdr:grpSpPr>
        <a:xfrm>
          <a:off x="8482662" y="45030"/>
          <a:ext cx="1894176" cy="243314"/>
          <a:chOff x="8492187" y="35505"/>
          <a:chExt cx="1894176" cy="243314"/>
        </a:xfrm>
      </xdr:grpSpPr>
      <xdr:sp macro="[0]!IrTiempo" textlink="">
        <xdr:nvSpPr>
          <xdr:cNvPr id="2" name="Rectángulo 1"/>
          <xdr:cNvSpPr/>
        </xdr:nvSpPr>
        <xdr:spPr>
          <a:xfrm>
            <a:off x="9463737" y="3550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Siguiente &gt;&gt;</a:t>
            </a:r>
          </a:p>
        </xdr:txBody>
      </xdr:sp>
      <xdr:sp macro="[0]!IrCaptura" textlink="">
        <xdr:nvSpPr>
          <xdr:cNvPr id="3" name="Rectángulo 2"/>
          <xdr:cNvSpPr/>
        </xdr:nvSpPr>
        <xdr:spPr>
          <a:xfrm>
            <a:off x="8492187" y="3550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&lt;&lt; Anterior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1</xdr:row>
      <xdr:rowOff>76200</xdr:rowOff>
    </xdr:from>
    <xdr:to>
      <xdr:col>1</xdr:col>
      <xdr:colOff>9572625</xdr:colOff>
      <xdr:row>22</xdr:row>
      <xdr:rowOff>76200</xdr:rowOff>
    </xdr:to>
    <xdr:grpSp>
      <xdr:nvGrpSpPr>
        <xdr:cNvPr id="4" name="Grupo 3"/>
        <xdr:cNvGrpSpPr/>
      </xdr:nvGrpSpPr>
      <xdr:grpSpPr>
        <a:xfrm>
          <a:off x="866775" y="400050"/>
          <a:ext cx="9467850" cy="4000500"/>
          <a:chOff x="800101" y="276225"/>
          <a:chExt cx="9515473" cy="4105275"/>
        </a:xfrm>
      </xdr:grpSpPr>
      <xdr:graphicFrame macro="">
        <xdr:nvGraphicFramePr>
          <xdr:cNvPr id="2" name="Gráfico 1"/>
          <xdr:cNvGraphicFramePr/>
        </xdr:nvGraphicFramePr>
        <xdr:xfrm>
          <a:off x="800101" y="276225"/>
          <a:ext cx="6934200" cy="4105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/>
          <xdr:cNvGraphicFramePr/>
        </xdr:nvGraphicFramePr>
        <xdr:xfrm>
          <a:off x="7829550" y="695325"/>
          <a:ext cx="2486024" cy="252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6762750</xdr:colOff>
      <xdr:row>0</xdr:row>
      <xdr:rowOff>28575</xdr:rowOff>
    </xdr:from>
    <xdr:to>
      <xdr:col>1</xdr:col>
      <xdr:colOff>9609426</xdr:colOff>
      <xdr:row>0</xdr:row>
      <xdr:rowOff>271889</xdr:rowOff>
    </xdr:to>
    <xdr:grpSp>
      <xdr:nvGrpSpPr>
        <xdr:cNvPr id="5" name="Grupo 4"/>
        <xdr:cNvGrpSpPr/>
      </xdr:nvGrpSpPr>
      <xdr:grpSpPr>
        <a:xfrm>
          <a:off x="7524750" y="28575"/>
          <a:ext cx="2846676" cy="243314"/>
          <a:chOff x="7539687" y="35505"/>
          <a:chExt cx="2846676" cy="243314"/>
        </a:xfrm>
      </xdr:grpSpPr>
      <xdr:sp macro="[0]!IrActividades" textlink="">
        <xdr:nvSpPr>
          <xdr:cNvPr id="6" name="Rectángulo 5"/>
          <xdr:cNvSpPr/>
        </xdr:nvSpPr>
        <xdr:spPr>
          <a:xfrm>
            <a:off x="9463737" y="3550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Siguiente &gt;&gt;</a:t>
            </a:r>
          </a:p>
        </xdr:txBody>
      </xdr:sp>
      <xdr:sp macro="[0]!IrDinamica" textlink="">
        <xdr:nvSpPr>
          <xdr:cNvPr id="7" name="Rectángulo 6"/>
          <xdr:cNvSpPr/>
        </xdr:nvSpPr>
        <xdr:spPr>
          <a:xfrm>
            <a:off x="7539687" y="3550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&lt;&lt; Anterior</a:t>
            </a:r>
          </a:p>
        </xdr:txBody>
      </xdr:sp>
      <xdr:sp macro="[0]!IrCaptura" textlink="">
        <xdr:nvSpPr>
          <xdr:cNvPr id="8" name="Rectángulo 7"/>
          <xdr:cNvSpPr/>
        </xdr:nvSpPr>
        <xdr:spPr>
          <a:xfrm>
            <a:off x="8511237" y="3550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Inicio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</xdr:row>
      <xdr:rowOff>38100</xdr:rowOff>
    </xdr:from>
    <xdr:to>
      <xdr:col>1</xdr:col>
      <xdr:colOff>9315450</xdr:colOff>
      <xdr:row>22</xdr:row>
      <xdr:rowOff>152399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6486525</xdr:colOff>
      <xdr:row>0</xdr:row>
      <xdr:rowOff>38100</xdr:rowOff>
    </xdr:from>
    <xdr:to>
      <xdr:col>1</xdr:col>
      <xdr:colOff>9333201</xdr:colOff>
      <xdr:row>0</xdr:row>
      <xdr:rowOff>281414</xdr:rowOff>
    </xdr:to>
    <xdr:grpSp>
      <xdr:nvGrpSpPr>
        <xdr:cNvPr id="3" name="Grupo 2"/>
        <xdr:cNvGrpSpPr/>
      </xdr:nvGrpSpPr>
      <xdr:grpSpPr>
        <a:xfrm>
          <a:off x="7248525" y="38100"/>
          <a:ext cx="2846676" cy="243314"/>
          <a:chOff x="7539687" y="35505"/>
          <a:chExt cx="2846676" cy="243314"/>
        </a:xfrm>
      </xdr:grpSpPr>
      <xdr:sp macro="[0]!IrMateriales" textlink="">
        <xdr:nvSpPr>
          <xdr:cNvPr id="4" name="Rectángulo 3"/>
          <xdr:cNvSpPr/>
        </xdr:nvSpPr>
        <xdr:spPr>
          <a:xfrm>
            <a:off x="9463737" y="3550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Siguiente &gt;&gt;</a:t>
            </a:r>
          </a:p>
        </xdr:txBody>
      </xdr:sp>
      <xdr:sp macro="[0]!IrTiempo" textlink="">
        <xdr:nvSpPr>
          <xdr:cNvPr id="5" name="Rectángulo 4"/>
          <xdr:cNvSpPr/>
        </xdr:nvSpPr>
        <xdr:spPr>
          <a:xfrm>
            <a:off x="7539687" y="3550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&lt;&lt; Anterior</a:t>
            </a:r>
          </a:p>
        </xdr:txBody>
      </xdr:sp>
      <xdr:sp macro="[0]!IrCaptura" textlink="">
        <xdr:nvSpPr>
          <xdr:cNvPr id="6" name="Rectángulo 5"/>
          <xdr:cNvSpPr/>
        </xdr:nvSpPr>
        <xdr:spPr>
          <a:xfrm>
            <a:off x="8511237" y="3550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Inicio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</xdr:col>
      <xdr:colOff>9344025</xdr:colOff>
      <xdr:row>22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6496050</xdr:colOff>
      <xdr:row>0</xdr:row>
      <xdr:rowOff>38100</xdr:rowOff>
    </xdr:from>
    <xdr:to>
      <xdr:col>1</xdr:col>
      <xdr:colOff>9342726</xdr:colOff>
      <xdr:row>0</xdr:row>
      <xdr:rowOff>281414</xdr:rowOff>
    </xdr:to>
    <xdr:grpSp>
      <xdr:nvGrpSpPr>
        <xdr:cNvPr id="3" name="Grupo 2"/>
        <xdr:cNvGrpSpPr/>
      </xdr:nvGrpSpPr>
      <xdr:grpSpPr>
        <a:xfrm>
          <a:off x="7258050" y="38100"/>
          <a:ext cx="2846676" cy="243314"/>
          <a:chOff x="7539687" y="35505"/>
          <a:chExt cx="2846676" cy="243314"/>
        </a:xfrm>
      </xdr:grpSpPr>
      <xdr:sp macro="[0]!IrReporte" textlink="">
        <xdr:nvSpPr>
          <xdr:cNvPr id="4" name="Rectángulo 3"/>
          <xdr:cNvSpPr/>
        </xdr:nvSpPr>
        <xdr:spPr>
          <a:xfrm>
            <a:off x="9463737" y="3550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Siguiente &gt;&gt;</a:t>
            </a:r>
          </a:p>
        </xdr:txBody>
      </xdr:sp>
      <xdr:sp macro="[0]!IrActividades" textlink="">
        <xdr:nvSpPr>
          <xdr:cNvPr id="5" name="Rectángulo 4"/>
          <xdr:cNvSpPr/>
        </xdr:nvSpPr>
        <xdr:spPr>
          <a:xfrm>
            <a:off x="7539687" y="3550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&lt;&lt; Anterior</a:t>
            </a:r>
          </a:p>
        </xdr:txBody>
      </xdr:sp>
      <xdr:sp macro="[0]!IrCaptura" textlink="">
        <xdr:nvSpPr>
          <xdr:cNvPr id="6" name="Rectángulo 5"/>
          <xdr:cNvSpPr/>
        </xdr:nvSpPr>
        <xdr:spPr>
          <a:xfrm>
            <a:off x="8511237" y="3550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Inicio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19925</xdr:colOff>
      <xdr:row>0</xdr:row>
      <xdr:rowOff>19666</xdr:rowOff>
    </xdr:from>
    <xdr:to>
      <xdr:col>12</xdr:col>
      <xdr:colOff>252729</xdr:colOff>
      <xdr:row>3</xdr:row>
      <xdr:rowOff>174848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300" y="19666"/>
          <a:ext cx="2189001" cy="774307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21</xdr:row>
      <xdr:rowOff>107156</xdr:rowOff>
    </xdr:from>
    <xdr:to>
      <xdr:col>35</xdr:col>
      <xdr:colOff>157370</xdr:colOff>
      <xdr:row>40</xdr:row>
      <xdr:rowOff>80873</xdr:rowOff>
    </xdr:to>
    <xdr:grpSp>
      <xdr:nvGrpSpPr>
        <xdr:cNvPr id="9" name="Grupo 8"/>
        <xdr:cNvGrpSpPr/>
      </xdr:nvGrpSpPr>
      <xdr:grpSpPr>
        <a:xfrm>
          <a:off x="1571625" y="8089106"/>
          <a:ext cx="8815595" cy="3593217"/>
          <a:chOff x="1534885" y="8053386"/>
          <a:chExt cx="8977521" cy="3594328"/>
        </a:xfrm>
      </xdr:grpSpPr>
      <xdr:graphicFrame macro="">
        <xdr:nvGraphicFramePr>
          <xdr:cNvPr id="3" name="Gráfico 2"/>
          <xdr:cNvGraphicFramePr/>
        </xdr:nvGraphicFramePr>
        <xdr:xfrm>
          <a:off x="1534885" y="8053386"/>
          <a:ext cx="6302829" cy="35943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Gráfico 5"/>
          <xdr:cNvGraphicFramePr/>
        </xdr:nvGraphicFramePr>
        <xdr:xfrm>
          <a:off x="7892143" y="8504465"/>
          <a:ext cx="2620263" cy="265339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5</xdr:col>
      <xdr:colOff>31296</xdr:colOff>
      <xdr:row>44</xdr:row>
      <xdr:rowOff>44223</xdr:rowOff>
    </xdr:from>
    <xdr:to>
      <xdr:col>35</xdr:col>
      <xdr:colOff>244928</xdr:colOff>
      <xdr:row>63</xdr:row>
      <xdr:rowOff>108857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40821</xdr:colOff>
      <xdr:row>68</xdr:row>
      <xdr:rowOff>9525</xdr:rowOff>
    </xdr:from>
    <xdr:to>
      <xdr:col>35</xdr:col>
      <xdr:colOff>231321</xdr:colOff>
      <xdr:row>88</xdr:row>
      <xdr:rowOff>149679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266700</xdr:colOff>
      <xdr:row>8</xdr:row>
      <xdr:rowOff>19050</xdr:rowOff>
    </xdr:from>
    <xdr:to>
      <xdr:col>40</xdr:col>
      <xdr:colOff>8226</xdr:colOff>
      <xdr:row>10</xdr:row>
      <xdr:rowOff>405239</xdr:rowOff>
    </xdr:to>
    <xdr:grpSp>
      <xdr:nvGrpSpPr>
        <xdr:cNvPr id="4" name="Grupo 3"/>
        <xdr:cNvGrpSpPr/>
      </xdr:nvGrpSpPr>
      <xdr:grpSpPr>
        <a:xfrm>
          <a:off x="10791825" y="1666875"/>
          <a:ext cx="922626" cy="1167239"/>
          <a:chOff x="10791825" y="1666875"/>
          <a:chExt cx="922626" cy="1167239"/>
        </a:xfrm>
      </xdr:grpSpPr>
      <xdr:sp macro="[0]!IrMateriales" textlink="">
        <xdr:nvSpPr>
          <xdr:cNvPr id="12" name="Rectángulo 11"/>
          <xdr:cNvSpPr/>
        </xdr:nvSpPr>
        <xdr:spPr>
          <a:xfrm>
            <a:off x="10791825" y="166687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&lt;&lt; Anterior</a:t>
            </a:r>
          </a:p>
        </xdr:txBody>
      </xdr:sp>
      <xdr:sp macro="[0]!IrCaptura" textlink="">
        <xdr:nvSpPr>
          <xdr:cNvPr id="13" name="Rectángulo 12"/>
          <xdr:cNvSpPr/>
        </xdr:nvSpPr>
        <xdr:spPr>
          <a:xfrm>
            <a:off x="10791825" y="1974850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Inicio</a:t>
            </a:r>
          </a:p>
        </xdr:txBody>
      </xdr:sp>
      <xdr:sp macro="[0]!Imprimir" textlink="">
        <xdr:nvSpPr>
          <xdr:cNvPr id="14" name="Rectángulo 13"/>
          <xdr:cNvSpPr/>
        </xdr:nvSpPr>
        <xdr:spPr>
          <a:xfrm>
            <a:off x="10791825" y="2282825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Imprimir</a:t>
            </a:r>
          </a:p>
        </xdr:txBody>
      </xdr:sp>
      <xdr:sp macro="[0]!CrearPDF" textlink="">
        <xdr:nvSpPr>
          <xdr:cNvPr id="15" name="Rectángulo 14"/>
          <xdr:cNvSpPr/>
        </xdr:nvSpPr>
        <xdr:spPr>
          <a:xfrm>
            <a:off x="10791825" y="2590800"/>
            <a:ext cx="922626" cy="243314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 b="1"/>
              <a:t>Crear</a:t>
            </a:r>
            <a:r>
              <a:rPr lang="es-MX" sz="1100" b="1" baseline="0"/>
              <a:t> .PDF</a:t>
            </a:r>
            <a:endParaRPr lang="es-MX" sz="11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8</vt:i4>
      </vt:variant>
    </vt:vector>
  </HeadingPairs>
  <TitlesOfParts>
    <vt:vector size="17" baseType="lpstr">
      <vt:lpstr>oclase_menu</vt:lpstr>
      <vt:lpstr>Instructivo</vt:lpstr>
      <vt:lpstr>Enviar</vt:lpstr>
      <vt:lpstr>Captura</vt:lpstr>
      <vt:lpstr>Dinámica</vt:lpstr>
      <vt:lpstr>Tiempo</vt:lpstr>
      <vt:lpstr>Actividades</vt:lpstr>
      <vt:lpstr>Materiales</vt:lpstr>
      <vt:lpstr>Reporte</vt:lpstr>
      <vt:lpstr>Actividades!Área_de_impresión</vt:lpstr>
      <vt:lpstr>Dinámica!Área_de_impresión</vt:lpstr>
      <vt:lpstr>Instructivo!Área_de_impresión</vt:lpstr>
      <vt:lpstr>Materiales!Área_de_impresión</vt:lpstr>
      <vt:lpstr>oclase_menu!Área_de_impresión</vt:lpstr>
      <vt:lpstr>Reporte!Área_de_impresión</vt:lpstr>
      <vt:lpstr>Tiempo!Área_de_impresión</vt:lpstr>
      <vt:lpstr>Instructivo!Títulos_a_imprimir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MARQUEZ RODRIGUEZ</dc:creator>
  <cp:lastModifiedBy>Soporte</cp:lastModifiedBy>
  <cp:lastPrinted>2015-04-29T17:01:26Z</cp:lastPrinted>
  <dcterms:created xsi:type="dcterms:W3CDTF">2015-04-25T12:15:02Z</dcterms:created>
  <dcterms:modified xsi:type="dcterms:W3CDTF">2016-04-06T21:44:02Z</dcterms:modified>
</cp:coreProperties>
</file>