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0" windowWidth="28620" windowHeight="1291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J8" i="1" l="1"/>
</calcChain>
</file>

<file path=xl/sharedStrings.xml><?xml version="1.0" encoding="utf-8"?>
<sst xmlns="http://schemas.openxmlformats.org/spreadsheetml/2006/main" count="22" uniqueCount="13">
  <si>
    <t>TPS0001</t>
  </si>
  <si>
    <t>CE</t>
  </si>
  <si>
    <t>TPS0002</t>
  </si>
  <si>
    <t>TPS0003</t>
  </si>
  <si>
    <t>TPS0004</t>
  </si>
  <si>
    <t>TPS0005</t>
  </si>
  <si>
    <t>TPS0006</t>
  </si>
  <si>
    <t>TPS0007</t>
  </si>
  <si>
    <t>TPS0008</t>
  </si>
  <si>
    <t>COL</t>
  </si>
  <si>
    <t>TPS0009</t>
  </si>
  <si>
    <t>TPS0010</t>
  </si>
  <si>
    <t>TPS0011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</si>
</sst>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1"/>
  <sheetViews>
    <sheetView tabSelected="1" workbookViewId="0">
      <selection activeCell="W7" sqref="W7"/>
    </sheetView>
  </sheetViews>
  <sheetFormatPr defaultRowHeight="15" x14ac:dyDescent="0.25"/>
  <sheetData>
    <row r="1" spans="1:10" x14ac:dyDescent="0.25">
      <c r="A1" t="s">
        <v>0</v>
      </c>
      <c r="B1">
        <v>544.56299999999999</v>
      </c>
      <c r="C1">
        <v>420.447</v>
      </c>
      <c r="D1">
        <v>20.468</v>
      </c>
      <c r="E1" t="s">
        <v>1</v>
      </c>
      <c r="F1">
        <v>1</v>
      </c>
    </row>
    <row r="2" spans="1:10" x14ac:dyDescent="0.25">
      <c r="A2" t="s">
        <v>2</v>
      </c>
      <c r="B2">
        <v>544.553</v>
      </c>
      <c r="C2">
        <v>420.51</v>
      </c>
      <c r="D2">
        <v>20.47</v>
      </c>
      <c r="E2" t="s">
        <v>1</v>
      </c>
      <c r="F2">
        <v>1</v>
      </c>
    </row>
    <row r="3" spans="1:10" x14ac:dyDescent="0.25">
      <c r="A3" t="s">
        <v>3</v>
      </c>
      <c r="B3">
        <v>544.79200000000003</v>
      </c>
      <c r="C3">
        <v>420.74799999999999</v>
      </c>
      <c r="D3">
        <v>20.472000000000001</v>
      </c>
      <c r="E3" t="s">
        <v>1</v>
      </c>
      <c r="F3">
        <v>1</v>
      </c>
    </row>
    <row r="4" spans="1:10" x14ac:dyDescent="0.25">
      <c r="A4" t="s">
        <v>4</v>
      </c>
      <c r="B4">
        <v>544.83199999999999</v>
      </c>
      <c r="C4">
        <v>420.74400000000003</v>
      </c>
      <c r="D4">
        <v>20.471</v>
      </c>
      <c r="E4" t="s">
        <v>1</v>
      </c>
      <c r="F4">
        <v>1</v>
      </c>
    </row>
    <row r="5" spans="1:10" x14ac:dyDescent="0.25">
      <c r="A5" t="s">
        <v>5</v>
      </c>
      <c r="B5">
        <v>545.029</v>
      </c>
      <c r="C5">
        <v>420.54599999999999</v>
      </c>
      <c r="D5">
        <v>20.472999999999999</v>
      </c>
      <c r="E5" t="s">
        <v>1</v>
      </c>
      <c r="F5">
        <v>1</v>
      </c>
    </row>
    <row r="6" spans="1:10" x14ac:dyDescent="0.25">
      <c r="A6" t="s">
        <v>6</v>
      </c>
      <c r="B6">
        <v>545.00699999999995</v>
      </c>
      <c r="C6">
        <v>420.4</v>
      </c>
      <c r="D6">
        <v>20.474</v>
      </c>
      <c r="E6" t="s">
        <v>1</v>
      </c>
      <c r="F6">
        <v>1</v>
      </c>
    </row>
    <row r="7" spans="1:10" x14ac:dyDescent="0.25">
      <c r="A7" t="s">
        <v>7</v>
      </c>
      <c r="B7">
        <v>544.83199999999999</v>
      </c>
      <c r="C7">
        <v>420.226</v>
      </c>
      <c r="D7">
        <v>20.472000000000001</v>
      </c>
      <c r="E7" t="s">
        <v>1</v>
      </c>
      <c r="F7">
        <v>1</v>
      </c>
    </row>
    <row r="8" spans="1:10" x14ac:dyDescent="0.25">
      <c r="A8" t="s">
        <v>8</v>
      </c>
      <c r="B8">
        <v>544.80600000000004</v>
      </c>
      <c r="C8">
        <v>420.25900000000001</v>
      </c>
      <c r="D8">
        <v>20.486000000000001</v>
      </c>
      <c r="E8" t="s">
        <v>9</v>
      </c>
      <c r="F8">
        <v>1</v>
      </c>
      <c r="J8">
        <f>lastrow("D")</f>
        <v>8</v>
      </c>
    </row>
    <row r="9" spans="1:10" x14ac:dyDescent="0.25">
      <c r="A9" t="s">
        <v>10</v>
      </c>
      <c r="B9">
        <v>544.59199999999998</v>
      </c>
      <c r="C9">
        <v>420.47399999999999</v>
      </c>
      <c r="D9">
        <v>20.484999999999999</v>
      </c>
      <c r="E9" t="s">
        <v>9</v>
      </c>
      <c r="F9">
        <v>1</v>
      </c>
    </row>
    <row r="10" spans="1:10" x14ac:dyDescent="0.25">
      <c r="A10" t="s">
        <v>11</v>
      </c>
      <c r="B10">
        <v>544.798</v>
      </c>
      <c r="C10">
        <v>420.68900000000002</v>
      </c>
      <c r="D10">
        <v>20.486000000000001</v>
      </c>
      <c r="E10" t="s">
        <v>9</v>
      </c>
      <c r="F10">
        <v>1</v>
      </c>
    </row>
    <row r="11" spans="1:10" x14ac:dyDescent="0.25">
      <c r="A11" t="s">
        <v>12</v>
      </c>
      <c r="B11">
        <v>545.00199999999995</v>
      </c>
      <c r="C11">
        <v>420.49799999999999</v>
      </c>
      <c r="D11">
        <v>20.489000000000001</v>
      </c>
      <c r="E11" t="s">
        <v>9</v>
      </c>
      <c r="F1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Leighton Contractors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SurveyCivil, GorgonCivils</dc:creator>
  <cp:lastModifiedBy>SurveyCivil, GorgonCivils</cp:lastModifiedBy>
  <dcterms:created xsi:type="dcterms:W3CDTF">2015-07-11T02:09:36Z</dcterms:created>
  <dcterms:modified xsi:type="dcterms:W3CDTF">2015-07-13T08:53:40Z</dcterms:modified>
</cp:coreProperties>
</file>