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5f1d96a57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_INDEX" sheetId="1" r:id="R88b6cee20a9c4137"/>
    <x:sheet xmlns:r="http://schemas.openxmlformats.org/officeDocument/2006/relationships" name="customers" sheetId="2" r:id="R13f82adf43ea4cde"/>
    <x:sheet xmlns:r="http://schemas.openxmlformats.org/officeDocument/2006/relationships" name="employees" sheetId="3" r:id="R58c83da46a9d47ea"/>
    <x:sheet xmlns:r="http://schemas.openxmlformats.org/officeDocument/2006/relationships" name="products" sheetId="4" r:id="Rccb02f4f24934c6b"/>
    <x:sheet xmlns:r="http://schemas.openxmlformats.org/officeDocument/2006/relationships" name="suppliers" sheetId="5" r:id="Rcde171db03264f66"/>
    <x:sheet xmlns:r="http://schemas.openxmlformats.org/officeDocument/2006/relationships" name="leads" sheetId="6" r:id="R426361720ae5451d"/>
    <x:sheet xmlns:r="http://schemas.openxmlformats.org/officeDocument/2006/relationships" name="quotations" sheetId="7" r:id="Rb827583d42a1417f"/>
    <x:sheet xmlns:r="http://schemas.openxmlformats.org/officeDocument/2006/relationships" name="sales_orders" sheetId="8" r:id="Re128266f54e84fb0"/>
    <x:sheet xmlns:r="http://schemas.openxmlformats.org/officeDocument/2006/relationships" name="machines" sheetId="9" r:id="R6935a19d6a3240cd"/>
    <x:sheet xmlns:r="http://schemas.openxmlformats.org/officeDocument/2006/relationships" name="maintenance_contracts" sheetId="10" r:id="R6f06072195b9435c"/>
    <x:sheet xmlns:r="http://schemas.openxmlformats.org/officeDocument/2006/relationships" name="work_orders" sheetId="11" r:id="Rc4e8ce2c06c44966"/>
    <x:sheet xmlns:r="http://schemas.openxmlformats.org/officeDocument/2006/relationships" name="service_visits" sheetId="12" r:id="Rdcfbc8350b804ec2"/>
    <x:sheet xmlns:r="http://schemas.openxmlformats.org/officeDocument/2006/relationships" name="service_parts" sheetId="13" r:id="R8601259663c24560"/>
    <x:sheet xmlns:r="http://schemas.openxmlformats.org/officeDocument/2006/relationships" name="warranty_claims" sheetId="14" r:id="R507c0edc5eac4a98"/>
    <x:sheet xmlns:r="http://schemas.openxmlformats.org/officeDocument/2006/relationships" name="purchase_orders" sheetId="15" r:id="R1559afc5e1624a4f"/>
    <x:sheet xmlns:r="http://schemas.openxmlformats.org/officeDocument/2006/relationships" name="inventory" sheetId="16" r:id="R2cd7468515bc4bf1"/>
    <x:sheet xmlns:r="http://schemas.openxmlformats.org/officeDocument/2006/relationships" name="inventory_movements" sheetId="17" r:id="R8b287308853b4970"/>
    <x:sheet xmlns:r="http://schemas.openxmlformats.org/officeDocument/2006/relationships" name="invoices" sheetId="18" r:id="Rb7063ff3e0074396"/>
    <x:sheet xmlns:r="http://schemas.openxmlformats.org/officeDocument/2006/relationships" name="payments" sheetId="19" r:id="Rea5625e765a7450b"/>
    <x:sheet xmlns:r="http://schemas.openxmlformats.org/officeDocument/2006/relationships" name="expenses" sheetId="20" r:id="R36f5a195a4af48e4"/>
    <x:sheet xmlns:r="http://schemas.openxmlformats.org/officeDocument/2006/relationships" name="payroll" sheetId="21" r:id="R35083a4c3ce24749"/>
    <x:sheet xmlns:r="http://schemas.openxmlformats.org/officeDocument/2006/relationships" name="chart_of_accounts" sheetId="22" r:id="R225717b7f52f42a7"/>
    <x:sheet xmlns:r="http://schemas.openxmlformats.org/officeDocument/2006/relationships" name="journal_entries" sheetId="23" r:id="R72235329530847e4"/>
    <x:sheet xmlns:r="http://schemas.openxmlformats.org/officeDocument/2006/relationships" name="cash_transactions" sheetId="24" r:id="R4d0bb8c4f6474e1f"/>
    <x:sheet xmlns:r="http://schemas.openxmlformats.org/officeDocument/2006/relationships" name="company_assets" sheetId="25" r:id="Reb10cb5739c14014"/>
    <x:sheet xmlns:r="http://schemas.openxmlformats.org/officeDocument/2006/relationships" name="documents" sheetId="26" r:id="Rb426a24f3f6244de"/>
    <x:sheet xmlns:r="http://schemas.openxmlformats.org/officeDocument/2006/relationships" name="tasks" sheetId="27" r:id="R7ab0c59271bc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EGP&quot;;[Red](#,##0 &quot;EGP&quot;)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C29"/>
      </x:patternFill>
    </x:fill>
    <x:fill>
      <x:patternFill patternType="solid">
        <x:fgColor rgb="FF16452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0EA"/>
        </x:patternFill>
      </x:fill>
    </x:dxf>
    <x:dxf>
      <x:fill>
        <x:patternFill patternType="solid">
          <x:bgColor rgb="FFFFF0EA"/>
        </x:patternFill>
      </x:fill>
    </x:dxf>
    <x:dxf>
      <x:fill>
        <x:patternFill patternType="solid">
          <x:bgColor rgb="FFFFF0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d031c55fb4fb2" /><Relationship Type="http://schemas.openxmlformats.org/officeDocument/2006/relationships/theme" Target="/xl/theme/theme1.xml" Id="R6ea179b81fb548b2" /><Relationship Type="http://schemas.openxmlformats.org/officeDocument/2006/relationships/sharedStrings" Target="/xl/sharedStrings.xml" Id="R7cd0ff2b53264f79" /><Relationship Type="http://schemas.openxmlformats.org/officeDocument/2006/relationships/worksheet" Target="/xl/worksheets/sheet1.xml" Id="R88b6cee20a9c4137" /><Relationship Type="http://schemas.openxmlformats.org/officeDocument/2006/relationships/worksheet" Target="/xl/worksheets/sheet2.xml" Id="R13f82adf43ea4cde" /><Relationship Type="http://schemas.openxmlformats.org/officeDocument/2006/relationships/worksheet" Target="/xl/worksheets/sheet3.xml" Id="R58c83da46a9d47ea" /><Relationship Type="http://schemas.openxmlformats.org/officeDocument/2006/relationships/worksheet" Target="/xl/worksheets/sheet4.xml" Id="Rccb02f4f24934c6b" /><Relationship Type="http://schemas.openxmlformats.org/officeDocument/2006/relationships/worksheet" Target="/xl/worksheets/sheet5.xml" Id="Rcde171db03264f66" /><Relationship Type="http://schemas.openxmlformats.org/officeDocument/2006/relationships/worksheet" Target="/xl/worksheets/sheet6.xml" Id="R426361720ae5451d" /><Relationship Type="http://schemas.openxmlformats.org/officeDocument/2006/relationships/worksheet" Target="/xl/worksheets/sheet7.xml" Id="Rb827583d42a1417f" /><Relationship Type="http://schemas.openxmlformats.org/officeDocument/2006/relationships/worksheet" Target="/xl/worksheets/sheet8.xml" Id="Re128266f54e84fb0" /><Relationship Type="http://schemas.openxmlformats.org/officeDocument/2006/relationships/worksheet" Target="/xl/worksheets/sheet9.xml" Id="R6935a19d6a3240cd" /><Relationship Type="http://schemas.openxmlformats.org/officeDocument/2006/relationships/worksheet" Target="/xl/worksheets/sheet10.xml" Id="R6f06072195b9435c" /><Relationship Type="http://schemas.openxmlformats.org/officeDocument/2006/relationships/worksheet" Target="/xl/worksheets/sheet11.xml" Id="Rc4e8ce2c06c44966" /><Relationship Type="http://schemas.openxmlformats.org/officeDocument/2006/relationships/worksheet" Target="/xl/worksheets/sheet12.xml" Id="Rdcfbc8350b804ec2" /><Relationship Type="http://schemas.openxmlformats.org/officeDocument/2006/relationships/worksheet" Target="/xl/worksheets/sheet13.xml" Id="R8601259663c24560" /><Relationship Type="http://schemas.openxmlformats.org/officeDocument/2006/relationships/worksheet" Target="/xl/worksheets/sheet14.xml" Id="R507c0edc5eac4a98" /><Relationship Type="http://schemas.openxmlformats.org/officeDocument/2006/relationships/worksheet" Target="/xl/worksheets/sheet15.xml" Id="R1559afc5e1624a4f" /><Relationship Type="http://schemas.openxmlformats.org/officeDocument/2006/relationships/worksheet" Target="/xl/worksheets/sheet16.xml" Id="R2cd7468515bc4bf1" /><Relationship Type="http://schemas.openxmlformats.org/officeDocument/2006/relationships/worksheet" Target="/xl/worksheets/sheet17.xml" Id="R8b287308853b4970" /><Relationship Type="http://schemas.openxmlformats.org/officeDocument/2006/relationships/worksheet" Target="/xl/worksheets/sheet18.xml" Id="Rb7063ff3e0074396" /><Relationship Type="http://schemas.openxmlformats.org/officeDocument/2006/relationships/worksheet" Target="/xl/worksheets/sheet19.xml" Id="Rea5625e765a7450b" /><Relationship Type="http://schemas.openxmlformats.org/officeDocument/2006/relationships/worksheet" Target="/xl/worksheets/sheet20.xml" Id="R36f5a195a4af48e4" /><Relationship Type="http://schemas.openxmlformats.org/officeDocument/2006/relationships/worksheet" Target="/xl/worksheets/sheet21.xml" Id="R35083a4c3ce24749" /><Relationship Type="http://schemas.openxmlformats.org/officeDocument/2006/relationships/worksheet" Target="/xl/worksheets/sheet22.xml" Id="R225717b7f52f42a7" /><Relationship Type="http://schemas.openxmlformats.org/officeDocument/2006/relationships/worksheet" Target="/xl/worksheets/sheet23.xml" Id="R72235329530847e4" /><Relationship Type="http://schemas.openxmlformats.org/officeDocument/2006/relationships/worksheet" Target="/xl/worksheets/sheet24.xml" Id="R4d0bb8c4f6474e1f" /><Relationship Type="http://schemas.openxmlformats.org/officeDocument/2006/relationships/worksheet" Target="/xl/worksheets/sheet25.xml" Id="Reb10cb5739c14014" /><Relationship Type="http://schemas.openxmlformats.org/officeDocument/2006/relationships/worksheet" Target="/xl/worksheets/sheet26.xml" Id="Rb426a24f3f6244de" /><Relationship Type="http://schemas.openxmlformats.org/officeDocument/2006/relationships/worksheet" Target="/xl/worksheets/sheet27.xml" Id="R7ab0c59271bc48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73" hidden="0" customWidth="1"/>
  </x:cols>
  <x:sheetData>
    <x:row r="1" ht="27" customHeight="1">
      <x:c r="A1" s="3" t="str">
        <x:v>Dataset</x:v>
      </x:c>
      <x:c r="B1" s="3" t="str">
        <x:v>Department</x:v>
      </x:c>
      <x:c r="C1" s="3" t="str">
        <x:v>Rows</x:v>
      </x:c>
      <x:c r="D1" s="3" t="str">
        <x:v>Columns</x:v>
      </x:c>
      <x:c r="E1" s="3" t="str">
        <x:v>Primary key</x:v>
      </x:c>
      <x:c r="F1" s="3" t="str">
        <x:v>Purpose</x:v>
      </x:c>
    </x:row>
    <x:row r="2">
      <x:c r="A2" t="str">
        <x:v>customers</x:v>
      </x:c>
      <x:c r="B2" t="str">
        <x:v>CRM</x:v>
      </x:c>
      <x:c r="C2" t="n">
        <x:v>45</x:v>
      </x:c>
      <x:c r="D2" t="n">
        <x:v>10</x:v>
      </x:c>
      <x:c r="E2" t="str">
        <x:v>customer_id</x:v>
      </x:c>
      <x:c r="F2" t="str">
        <x:v>Farm operators, contractors, dealerships and cooperatives; all names and contacts fictional</x:v>
      </x:c>
    </x:row>
    <x:row r="3">
      <x:c r="A3" t="str">
        <x:v>employees</x:v>
      </x:c>
      <x:c r="B3" t="str">
        <x:v>HR</x:v>
      </x:c>
      <x:c r="C3" t="n">
        <x:v>12</x:v>
      </x:c>
      <x:c r="D3" t="n">
        <x:v>8</x:v>
      </x:c>
      <x:c r="E3" t="str">
        <x:v>employee_id</x:v>
      </x:c>
      <x:c r="F3" t="str">
        <x:v>Illustrative future team, not Maintfield actual headcount (profile lists two people)</x:v>
      </x:c>
    </x:row>
    <x:row r="4">
      <x:c r="A4" t="str">
        <x:v>products</x:v>
      </x:c>
      <x:c r="B4" t="str">
        <x:v>Inventory</x:v>
      </x:c>
      <x:c r="C4" t="n">
        <x:v>40</x:v>
      </x:c>
      <x:c r="D4" t="n">
        <x:v>10</x:v>
      </x:c>
      <x:c r="E4" t="str">
        <x:v>product_id</x:v>
      </x:c>
      <x:c r="F4" t="str">
        <x:v>Zoomlion tractors (49–150 HP), implements, maintenance spares, FUCHS oils</x:v>
      </x:c>
    </x:row>
    <x:row r="5">
      <x:c r="A5" t="str">
        <x:v>suppliers</x:v>
      </x:c>
      <x:c r="B5" t="str">
        <x:v>Procurement</x:v>
      </x:c>
      <x:c r="C5" t="n">
        <x:v>15</x:v>
      </x:c>
      <x:c r="D5" t="n">
        <x:v>8</x:v>
      </x:c>
      <x:c r="E5" t="str">
        <x:v>supplier_id</x:v>
      </x:c>
      <x:c r="F5" t="str">
        <x:v>Fictional vendors for order and cost tracking</x:v>
      </x:c>
    </x:row>
    <x:row r="6">
      <x:c r="A6" t="str">
        <x:v>leads</x:v>
      </x:c>
      <x:c r="B6" t="str">
        <x:v>Sales</x:v>
      </x:c>
      <x:c r="C6" t="n">
        <x:v>65</x:v>
      </x:c>
      <x:c r="D6" t="n">
        <x:v>10</x:v>
      </x:c>
      <x:c r="E6" t="str">
        <x:v>lead_id</x:v>
      </x:c>
      <x:c r="F6" t="str">
        <x:v>Lead pipeline / potential sales value with probability and source</x:v>
      </x:c>
    </x:row>
    <x:row r="7">
      <x:c r="A7" t="str">
        <x:v>quotations</x:v>
      </x:c>
      <x:c r="B7" t="str">
        <x:v>Sales</x:v>
      </x:c>
      <x:c r="C7" t="n">
        <x:v>54</x:v>
      </x:c>
      <x:c r="D7" t="n">
        <x:v>10</x:v>
      </x:c>
      <x:c r="E7" t="str">
        <x:v>quote_id</x:v>
      </x:c>
      <x:c r="F7" t="str">
        <x:v>Client quotes; each row is a quoted line for a product</x:v>
      </x:c>
    </x:row>
    <x:row r="8">
      <x:c r="A8" t="str">
        <x:v>sales_orders</x:v>
      </x:c>
      <x:c r="B8" t="str">
        <x:v>Sales</x:v>
      </x:c>
      <x:c r="C8" t="n">
        <x:v>55</x:v>
      </x:c>
      <x:c r="D8" t="n">
        <x:v>9</x:v>
      </x:c>
      <x:c r="E8" t="str">
        <x:v>sales_order_id</x:v>
      </x:c>
      <x:c r="F8" t="str">
        <x:v>Confirmed equipment, implement and parts orders</x:v>
      </x:c>
    </x:row>
    <x:row r="9">
      <x:c r="A9" t="str">
        <x:v>machines</x:v>
      </x:c>
      <x:c r="B9" t="str">
        <x:v>Service</x:v>
      </x:c>
      <x:c r="C9" t="n">
        <x:v>50</x:v>
      </x:c>
      <x:c r="D9" t="n">
        <x:v>10</x:v>
      </x:c>
      <x:c r="E9" t="str">
        <x:v>machine_id</x:v>
      </x:c>
      <x:c r="F9" t="str">
        <x:v>Installed machine register with unique chassis numbers and service-hour tracking</x:v>
      </x:c>
    </x:row>
    <x:row r="10">
      <x:c r="A10" t="str">
        <x:v>maintenance_contracts</x:v>
      </x:c>
      <x:c r="B10" t="str">
        <x:v>Service</x:v>
      </x:c>
      <x:c r="C10" t="n">
        <x:v>35</x:v>
      </x:c>
      <x:c r="D10" t="n">
        <x:v>9</x:v>
      </x:c>
      <x:c r="E10" t="str">
        <x:v>contract_id</x:v>
      </x:c>
      <x:c r="F10" t="str">
        <x:v>Annual maintenance agreements with visit allowance and contract lifecycle</x:v>
      </x:c>
    </x:row>
    <x:row r="11">
      <x:c r="A11" t="str">
        <x:v>work_orders</x:v>
      </x:c>
      <x:c r="B11" t="str">
        <x:v>Service</x:v>
      </x:c>
      <x:c r="C11" t="n">
        <x:v>114</x:v>
      </x:c>
      <x:c r="D11" t="n">
        <x:v>10</x:v>
      </x:c>
      <x:c r="E11" t="str">
        <x:v>work_order_id</x:v>
      </x:c>
      <x:c r="F11" t="str">
        <x:v>Maintenance and breakdown jobs from farm report to signed completion</x:v>
      </x:c>
    </x:row>
    <x:row r="12">
      <x:c r="A12" t="str">
        <x:v>service_visits</x:v>
      </x:c>
      <x:c r="B12" t="str">
        <x:v>Service</x:v>
      </x:c>
      <x:c r="C12" t="n">
        <x:v>100</x:v>
      </x:c>
      <x:c r="D12" t="n">
        <x:v>10</x:v>
      </x:c>
      <x:c r="E12" t="str">
        <x:v>visit_id</x:v>
      </x:c>
      <x:c r="F12" t="str">
        <x:v>On-site and workshop visits with technical report references</x:v>
      </x:c>
    </x:row>
    <x:row r="13">
      <x:c r="A13" t="str">
        <x:v>service_parts</x:v>
      </x:c>
      <x:c r="B13" t="str">
        <x:v>Service</x:v>
      </x:c>
      <x:c r="C13" t="n">
        <x:v>90</x:v>
      </x:c>
      <x:c r="D13" t="n">
        <x:v>8</x:v>
      </x:c>
      <x:c r="E13" t="str">
        <x:v>issue_id</x:v>
      </x:c>
      <x:c r="F13" t="str">
        <x:v>Parts issued against service work orders for job costing</x:v>
      </x:c>
    </x:row>
    <x:row r="14">
      <x:c r="A14" t="str">
        <x:v>warranty_claims</x:v>
      </x:c>
      <x:c r="B14" t="str">
        <x:v>Service</x:v>
      </x:c>
      <x:c r="C14" t="n">
        <x:v>24</x:v>
      </x:c>
      <x:c r="D14" t="n">
        <x:v>9</x:v>
      </x:c>
      <x:c r="E14" t="str">
        <x:v>claim_id</x:v>
      </x:c>
      <x:c r="F14" t="str">
        <x:v>Warranty support tied to machine/chassis records</x:v>
      </x:c>
    </x:row>
    <x:row r="15">
      <x:c r="A15" t="str">
        <x:v>purchase_orders</x:v>
      </x:c>
      <x:c r="B15" t="str">
        <x:v>Procurement</x:v>
      </x:c>
      <x:c r="C15" t="n">
        <x:v>64</x:v>
      </x:c>
      <x:c r="D15" t="n">
        <x:v>8</x:v>
      </x:c>
      <x:c r="E15" t="str">
        <x:v>purchase_order_id</x:v>
      </x:c>
      <x:c r="F15" t="str">
        <x:v>Supplier purchase orders and incoming stock commitments</x:v>
      </x:c>
    </x:row>
    <x:row r="16">
      <x:c r="A16" t="str">
        <x:v>inventory</x:v>
      </x:c>
      <x:c r="B16" t="str">
        <x:v>Inventory</x:v>
      </x:c>
      <x:c r="C16" t="n">
        <x:v>40</x:v>
      </x:c>
      <x:c r="D16" t="n">
        <x:v>8</x:v>
      </x:c>
      <x:c r="E16" t="str">
        <x:v>inventory_id</x:v>
      </x:c>
      <x:c r="F16" t="str">
        <x:v>Warehouse quantities, reserved units and stock reorder alerts</x:v>
      </x:c>
    </x:row>
    <x:row r="17">
      <x:c r="A17" t="str">
        <x:v>inventory_movements</x:v>
      </x:c>
      <x:c r="B17" t="str">
        <x:v>Inventory</x:v>
      </x:c>
      <x:c r="C17" t="n">
        <x:v>150</x:v>
      </x:c>
      <x:c r="D17" t="n">
        <x:v>8</x:v>
      </x:c>
      <x:c r="E17" t="str">
        <x:v>movement_id</x:v>
      </x:c>
      <x:c r="F17" t="str">
        <x:v>Stock receipt, issue and transfer audit trail (demo snapshots, not roll-forward reconciled)</x:v>
      </x:c>
    </x:row>
    <x:row r="18">
      <x:c r="A18" t="str">
        <x:v>invoices</x:v>
      </x:c>
      <x:c r="B18" t="str">
        <x:v>Finance</x:v>
      </x:c>
      <x:c r="C18" t="n">
        <x:v>109</x:v>
      </x:c>
      <x:c r="D18" t="n">
        <x:v>9</x:v>
      </x:c>
      <x:c r="E18" t="str">
        <x:v>invoice_id</x:v>
      </x:c>
      <x:c r="F18" t="str">
        <x:v>Sales and service invoices, status derived from demonstrative payment schedule</x:v>
      </x:c>
    </x:row>
    <x:row r="19">
      <x:c r="A19" t="str">
        <x:v>payments</x:v>
      </x:c>
      <x:c r="B19" t="str">
        <x:v>Finance</x:v>
      </x:c>
      <x:c r="C19" t="n">
        <x:v>85</x:v>
      </x:c>
      <x:c r="D19" t="n">
        <x:v>8</x:v>
      </x:c>
      <x:c r="E19" t="str">
        <x:v>payment_id</x:v>
      </x:c>
      <x:c r="F19" t="str">
        <x:v>Payments received linked to invoices; not duplicate revenue</x:v>
      </x:c>
    </x:row>
    <x:row r="20">
      <x:c r="A20" t="str">
        <x:v>expenses</x:v>
      </x:c>
      <x:c r="B20" t="str">
        <x:v>Finance</x:v>
      </x:c>
      <x:c r="C20" t="n">
        <x:v>150</x:v>
      </x:c>
      <x:c r="D20" t="n">
        <x:v>9</x:v>
      </x:c>
      <x:c r="E20" t="str">
        <x:v>expense_id</x:v>
      </x:c>
      <x:c r="F20" t="str">
        <x:v>Recorded illustrative operating expenses; includes illustrative payroll-related costs</x:v>
      </x:c>
    </x:row>
    <x:row r="21">
      <x:c r="A21" t="str">
        <x:v>payroll</x:v>
      </x:c>
      <x:c r="B21" t="str">
        <x:v>HR</x:v>
      </x:c>
      <x:c r="C21" t="n">
        <x:v>36</x:v>
      </x:c>
      <x:c r="D21" t="n">
        <x:v>9</x:v>
      </x:c>
      <x:c r="E21" t="str">
        <x:v>payroll_id</x:v>
      </x:c>
      <x:c r="F21" t="str">
        <x:v>Simulated monthly salary records for fictional future headcount, NOT actual payroll</x:v>
      </x:c>
    </x:row>
    <x:row r="22">
      <x:c r="A22" t="str">
        <x:v>chart_of_accounts</x:v>
      </x:c>
      <x:c r="B22" t="str">
        <x:v>Accounting</x:v>
      </x:c>
      <x:c r="C22" t="n">
        <x:v>18</x:v>
      </x:c>
      <x:c r="D22" t="n">
        <x:v>7</x:v>
      </x:c>
      <x:c r="E22" t="str">
        <x:v>account_id</x:v>
      </x:c>
      <x:c r="F22" t="str">
        <x:v>Illustrative chart of accounts; parent header codes are non-posting accounts</x:v>
      </x:c>
    </x:row>
    <x:row r="23">
      <x:c r="A23" t="str">
        <x:v>journal_entries</x:v>
      </x:c>
      <x:c r="B23" t="str">
        <x:v>Accounting</x:v>
      </x:c>
      <x:c r="C23" t="n">
        <x:v>240</x:v>
      </x:c>
      <x:c r="D23" t="n">
        <x:v>8</x:v>
      </x:c>
      <x:c r="E23" t="str">
        <x:v>entry_line_id</x:v>
      </x:c>
      <x:c r="F23" t="str">
        <x:v>Balanced synthetic double-entry examples; not posted from other source tabs</x:v>
      </x:c>
    </x:row>
    <x:row r="24">
      <x:c r="A24" t="str">
        <x:v>cash_transactions</x:v>
      </x:c>
      <x:c r="B24" t="str">
        <x:v>Finance</x:v>
      </x:c>
      <x:c r="C24" t="n">
        <x:v>235</x:v>
      </x:c>
      <x:c r="D24" t="n">
        <x:v>8</x:v>
      </x:c>
      <x:c r="E24" t="str">
        <x:v>cash_id</x:v>
      </x:c>
      <x:c r="F24" t="str">
        <x:v>Cash receipts and operating disbursements; includes expenses, does not separately repeat payroll</x:v>
      </x:c>
    </x:row>
    <x:row r="25">
      <x:c r="A25" t="str">
        <x:v>company_assets</x:v>
      </x:c>
      <x:c r="B25" t="str">
        <x:v>Operations</x:v>
      </x:c>
      <x:c r="C25" t="n">
        <x:v>16</x:v>
      </x:c>
      <x:c r="D25" t="n">
        <x:v>9</x:v>
      </x:c>
      <x:c r="E25" t="str">
        <x:v>asset_id</x:v>
      </x:c>
      <x:c r="F25" t="str">
        <x:v>Company-owned fixed assets and maintenance equipment (fictional)</x:v>
      </x:c>
    </x:row>
    <x:row r="26">
      <x:c r="A26" t="str">
        <x:v>documents</x:v>
      </x:c>
      <x:c r="B26" t="str">
        <x:v>Documents</x:v>
      </x:c>
      <x:c r="C26" t="n">
        <x:v>77</x:v>
      </x:c>
      <x:c r="D26" t="n">
        <x:v>10</x:v>
      </x:c>
      <x:c r="E26" t="str">
        <x:v>document_id</x:v>
      </x:c>
      <x:c r="F26" t="str">
        <x:v>Document register and metadata only; demonstration does not include real signed files</x:v>
      </x:c>
    </x:row>
    <x:row r="27">
      <x:c r="A27" t="str">
        <x:v>tasks</x:v>
      </x:c>
      <x:c r="B27" t="str">
        <x:v>Operations</x:v>
      </x:c>
      <x:c r="C27" t="n">
        <x:v>39</x:v>
      </x:c>
      <x:c r="D27" t="n">
        <x:v>9</x:v>
      </x:c>
      <x:c r="E27" t="str">
        <x:v>task_id</x:v>
      </x:c>
      <x:c r="F27" t="str">
        <x:v>Cross-team task reminders and follow-up deadlines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18" hidden="0" customWidth="1"/>
    <x:col min="10" max="10" width="18" hidden="0" customWidth="1"/>
  </x:cols>
  <x:sheetData>
    <x:row r="1" ht="25" customHeight="1">
      <x:c r="A1" s="7" t="str">
        <x:v>customer_id</x:v>
      </x:c>
      <x:c r="B1" s="7" t="str">
        <x:v>customer_name</x:v>
      </x:c>
      <x:c r="C1" s="7" t="str">
        <x:v>segment</x:v>
      </x:c>
      <x:c r="D1" s="7" t="str">
        <x:v>governorate</x:v>
      </x:c>
      <x:c r="E1" s="7" t="str">
        <x:v>city</x:v>
      </x:c>
      <x:c r="F1" s="7" t="str">
        <x:v>contact_person</x:v>
      </x:c>
      <x:c r="G1" s="7" t="str">
        <x:v>phone</x:v>
      </x:c>
      <x:c r="H1" s="7" t="str">
        <x:v>email</x:v>
      </x:c>
      <x:c r="I1" s="7" t="str">
        <x:v>status</x:v>
      </x:c>
      <x:c r="J1" s="7" t="str">
        <x:v>created_date</x:v>
      </x:c>
    </x:row>
    <x:row r="2">
      <x:c r="A2" t="str">
        <x:v>CUS-0001</x:v>
      </x:c>
      <x:c r="B2" t="str">
        <x:v>El Nile Agriculture 01</x:v>
      </x:c>
      <x:c r="C2" t="str">
        <x:v>Equipment dealer</x:v>
      </x:c>
      <x:c r="D2" t="str">
        <x:v>Sharqia</x:v>
      </x:c>
      <x:c r="E2" t="str">
        <x:v>Farm district</x:v>
      </x:c>
      <x:c r="F2" t="str">
        <x:v>Demo Contact 01</x:v>
      </x:c>
      <x:c r="G2" t="str">
        <x:v>+201080000001</x:v>
      </x:c>
      <x:c r="H2" t="str">
        <x:v>demo.client01@example.test</x:v>
      </x:c>
      <x:c r="I2" t="str">
        <x:v>Active</x:v>
      </x:c>
      <x:c r="J2" t="str">
        <x:v>2026-08-15</x:v>
      </x:c>
    </x:row>
    <x:row r="3">
      <x:c r="A3" t="str">
        <x:v>CUS-0002</x:v>
      </x:c>
      <x:c r="B3" t="str">
        <x:v>Green Delta Equipment 02</x:v>
      </x:c>
      <x:c r="C3" t="str">
        <x:v>Equipment dealer</x:v>
      </x:c>
      <x:c r="D3" t="str">
        <x:v>Monufia</x:v>
      </x:c>
      <x:c r="E3" t="str">
        <x:v>Farm district</x:v>
      </x:c>
      <x:c r="F3" t="str">
        <x:v>Demo Contact 02</x:v>
      </x:c>
      <x:c r="G3" t="str">
        <x:v>+201080000002</x:v>
      </x:c>
      <x:c r="H3" t="str">
        <x:v>demo.client02@example.test</x:v>
      </x:c>
      <x:c r="I3" t="str">
        <x:v>Active</x:v>
      </x:c>
      <x:c r="J3" t="str">
        <x:v>2026-07-20</x:v>
      </x:c>
    </x:row>
    <x:row r="4">
      <x:c r="A4" t="str">
        <x:v>CUS-0003</x:v>
      </x:c>
      <x:c r="B4" t="str">
        <x:v>Horizon Equipment 03</x:v>
      </x:c>
      <x:c r="C4" t="str">
        <x:v>Individual grower</x:v>
      </x:c>
      <x:c r="D4" t="str">
        <x:v>Minya</x:v>
      </x:c>
      <x:c r="E4" t="str">
        <x:v>Central district</x:v>
      </x:c>
      <x:c r="F4" t="str">
        <x:v>Demo Contact 03</x:v>
      </x:c>
      <x:c r="G4" t="str">
        <x:v>+201080000003</x:v>
      </x:c>
      <x:c r="H4" t="str">
        <x:v>demo.client03@example.test</x:v>
      </x:c>
      <x:c r="I4" t="str">
        <x:v>Active</x:v>
      </x:c>
      <x:c r="J4" t="str">
        <x:v>2026-01-30</x:v>
      </x:c>
    </x:row>
    <x:row r="5">
      <x:c r="A5" t="str">
        <x:v>CUS-0004</x:v>
      </x:c>
      <x:c r="B5" t="str">
        <x:v>Al Baraka Equipment 04</x:v>
      </x:c>
      <x:c r="C5" t="str">
        <x:v>Individual grower</x:v>
      </x:c>
      <x:c r="D5" t="str">
        <x:v>Ismailia</x:v>
      </x:c>
      <x:c r="E5" t="str">
        <x:v>Industrial zone</x:v>
      </x:c>
      <x:c r="F5" t="str">
        <x:v>Demo Contact 04</x:v>
      </x:c>
      <x:c r="G5" t="str">
        <x:v>+201080000004</x:v>
      </x:c>
      <x:c r="H5" t="str">
        <x:v>demo.client04@example.test</x:v>
      </x:c>
      <x:c r="I5" t="str">
        <x:v>Active</x:v>
      </x:c>
      <x:c r="J5" t="str">
        <x:v>2026-05-04</x:v>
      </x:c>
    </x:row>
    <x:row r="6">
      <x:c r="A6" t="str">
        <x:v>CUS-0005</x:v>
      </x:c>
      <x:c r="B6" t="str">
        <x:v>Harvest Gate Farms 05</x:v>
      </x:c>
      <x:c r="C6" t="str">
        <x:v>Individual grower</x:v>
      </x:c>
      <x:c r="D6" t="str">
        <x:v>Cairo</x:v>
      </x:c>
      <x:c r="E6" t="str">
        <x:v>Industrial zone</x:v>
      </x:c>
      <x:c r="F6" t="str">
        <x:v>Demo Contact 05</x:v>
      </x:c>
      <x:c r="G6" t="str">
        <x:v>+201080000005</x:v>
      </x:c>
      <x:c r="H6" t="str">
        <x:v>demo.client05@example.test</x:v>
      </x:c>
      <x:c r="I6" t="str">
        <x:v>Active</x:v>
      </x:c>
      <x:c r="J6" t="str">
        <x:v>2026-04-26</x:v>
      </x:c>
    </x:row>
    <x:row r="7">
      <x:c r="A7" t="str">
        <x:v>CUS-0006</x:v>
      </x:c>
      <x:c r="B7" t="str">
        <x:v>Al Wadi Trading 06</x:v>
      </x:c>
      <x:c r="C7" t="str">
        <x:v>Agricultural cooperative</x:v>
      </x:c>
      <x:c r="D7" t="str">
        <x:v>Sharqia</x:v>
      </x:c>
      <x:c r="E7" t="str">
        <x:v>Farm district</x:v>
      </x:c>
      <x:c r="F7" t="str">
        <x:v>Demo Contact 06</x:v>
      </x:c>
      <x:c r="G7" t="str">
        <x:v>+201080000006</x:v>
      </x:c>
      <x:c r="H7" t="str">
        <x:v>demo.client06@example.test</x:v>
      </x:c>
      <x:c r="I7" t="str">
        <x:v>Active</x:v>
      </x:c>
      <x:c r="J7" t="str">
        <x:v>2026-07-01</x:v>
      </x:c>
    </x:row>
    <x:row r="8">
      <x:c r="A8" t="str">
        <x:v>CUS-0007</x:v>
      </x:c>
      <x:c r="B8" t="str">
        <x:v>Sunrise Farms 07</x:v>
      </x:c>
      <x:c r="C8" t="str">
        <x:v>Commercial farm</x:v>
      </x:c>
      <x:c r="D8" t="str">
        <x:v>Monufia</x:v>
      </x:c>
      <x:c r="E8" t="str">
        <x:v>Farm district</x:v>
      </x:c>
      <x:c r="F8" t="str">
        <x:v>Demo Contact 07</x:v>
      </x:c>
      <x:c r="G8" t="str">
        <x:v>+201080000007</x:v>
      </x:c>
      <x:c r="H8" t="str">
        <x:v>demo.client07@example.test</x:v>
      </x:c>
      <x:c r="I8" t="str">
        <x:v>Active</x:v>
      </x:c>
      <x:c r="J8" t="str">
        <x:v>2026-01-29</x:v>
      </x:c>
    </x:row>
    <x:row r="9">
      <x:c r="A9" t="str">
        <x:v>CUS-0008</x:v>
      </x:c>
      <x:c r="B9" t="str">
        <x:v>Nile Valley Equipment 08</x:v>
      </x:c>
      <x:c r="C9" t="str">
        <x:v>Individual grower</x:v>
      </x:c>
      <x:c r="D9" t="str">
        <x:v>Minya</x:v>
      </x:c>
      <x:c r="E9" t="str">
        <x:v>Industrial zone</x:v>
      </x:c>
      <x:c r="F9" t="str">
        <x:v>Demo Contact 08</x:v>
      </x:c>
      <x:c r="G9" t="str">
        <x:v>+201080000008</x:v>
      </x:c>
      <x:c r="H9" t="str">
        <x:v>demo.client08@example.test</x:v>
      </x:c>
      <x:c r="I9" t="str">
        <x:v>Active</x:v>
      </x:c>
      <x:c r="J9" t="str">
        <x:v>2026-05-12</x:v>
      </x:c>
    </x:row>
    <x:row r="10">
      <x:c r="A10" t="str">
        <x:v>CUS-0009</x:v>
      </x:c>
      <x:c r="B10" t="str">
        <x:v>Golden Fields Farms 09</x:v>
      </x:c>
      <x:c r="C10" t="str">
        <x:v>Individual grower</x:v>
      </x:c>
      <x:c r="D10" t="str">
        <x:v>Ismailia</x:v>
      </x:c>
      <x:c r="E10" t="str">
        <x:v>Central district</x:v>
      </x:c>
      <x:c r="F10" t="str">
        <x:v>Demo Contact 09</x:v>
      </x:c>
      <x:c r="G10" t="str">
        <x:v>+201080000009</x:v>
      </x:c>
      <x:c r="H10" t="str">
        <x:v>demo.client09@example.test</x:v>
      </x:c>
      <x:c r="I10" t="str">
        <x:v>Active</x:v>
      </x:c>
      <x:c r="J10" t="str">
        <x:v>2026-05-20</x:v>
      </x:c>
    </x:row>
    <x:row r="11">
      <x:c r="A11" t="str">
        <x:v>CUS-0010</x:v>
      </x:c>
      <x:c r="B11" t="str">
        <x:v>Al Manar Trading 10</x:v>
      </x:c>
      <x:c r="C11" t="str">
        <x:v>Agricultural contractor</x:v>
      </x:c>
      <x:c r="D11" t="str">
        <x:v>Cairo</x:v>
      </x:c>
      <x:c r="E11" t="str">
        <x:v>Industrial zone</x:v>
      </x:c>
      <x:c r="F11" t="str">
        <x:v>Demo Contact 10</x:v>
      </x:c>
      <x:c r="G11" t="str">
        <x:v>+201080000010</x:v>
      </x:c>
      <x:c r="H11" t="str">
        <x:v>demo.client10@example.test</x:v>
      </x:c>
      <x:c r="I11" t="str">
        <x:v>Active</x:v>
      </x:c>
      <x:c r="J11" t="str">
        <x:v>2026-08-03</x:v>
      </x:c>
    </x:row>
    <x:row r="12">
      <x:c r="A12" t="str">
        <x:v>CUS-0011</x:v>
      </x:c>
      <x:c r="B12" t="str">
        <x:v>Fertile Land Farms 11</x:v>
      </x:c>
      <x:c r="C12" t="str">
        <x:v>Agricultural cooperative</x:v>
      </x:c>
      <x:c r="D12" t="str">
        <x:v>Sharqia</x:v>
      </x:c>
      <x:c r="E12" t="str">
        <x:v>Industrial zone</x:v>
      </x:c>
      <x:c r="F12" t="str">
        <x:v>Demo Contact 11</x:v>
      </x:c>
      <x:c r="G12" t="str">
        <x:v>+201080000011</x:v>
      </x:c>
      <x:c r="H12" t="str">
        <x:v>demo.client11@example.test</x:v>
      </x:c>
      <x:c r="I12" t="str">
        <x:v>Prospect</x:v>
      </x:c>
      <x:c r="J12" t="str">
        <x:v>2026-09-25</x:v>
      </x:c>
    </x:row>
    <x:row r="13">
      <x:c r="A13" t="str">
        <x:v>CUS-0012</x:v>
      </x:c>
      <x:c r="B13" t="str">
        <x:v>New Season Agriculture 12</x:v>
      </x:c>
      <x:c r="C13" t="str">
        <x:v>Agricultural cooperative</x:v>
      </x:c>
      <x:c r="D13" t="str">
        <x:v>Monufia</x:v>
      </x:c>
      <x:c r="E13" t="str">
        <x:v>Farm district</x:v>
      </x:c>
      <x:c r="F13" t="str">
        <x:v>Demo Contact 12</x:v>
      </x:c>
      <x:c r="G13" t="str">
        <x:v>+201080000012</x:v>
      </x:c>
      <x:c r="H13" t="str">
        <x:v>demo.client12@example.test</x:v>
      </x:c>
      <x:c r="I13" t="str">
        <x:v>Active</x:v>
      </x:c>
      <x:c r="J13" t="str">
        <x:v>2026-08-14</x:v>
      </x:c>
    </x:row>
    <x:row r="14">
      <x:c r="A14" t="str">
        <x:v>CUS-0013</x:v>
      </x:c>
      <x:c r="B14" t="str">
        <x:v>Delta Valley Equipment 13</x:v>
      </x:c>
      <x:c r="C14" t="str">
        <x:v>Agricultural cooperative</x:v>
      </x:c>
      <x:c r="D14" t="str">
        <x:v>Minya</x:v>
      </x:c>
      <x:c r="E14" t="str">
        <x:v>Central district</x:v>
      </x:c>
      <x:c r="F14" t="str">
        <x:v>Demo Contact 13</x:v>
      </x:c>
      <x:c r="G14" t="str">
        <x:v>+201080000013</x:v>
      </x:c>
      <x:c r="H14" t="str">
        <x:v>demo.client13@example.test</x:v>
      </x:c>
      <x:c r="I14" t="str">
        <x:v>Active</x:v>
      </x:c>
      <x:c r="J14" t="str">
        <x:v>2026-04-20</x:v>
      </x:c>
    </x:row>
    <x:row r="15">
      <x:c r="A15" t="str">
        <x:v>CUS-0014</x:v>
      </x:c>
      <x:c r="B15" t="str">
        <x:v>El Amal Equipment 14</x:v>
      </x:c>
      <x:c r="C15" t="str">
        <x:v>Agricultural cooperative</x:v>
      </x:c>
      <x:c r="D15" t="str">
        <x:v>Ismailia</x:v>
      </x:c>
      <x:c r="E15" t="str">
        <x:v>Industrial zone</x:v>
      </x:c>
      <x:c r="F15" t="str">
        <x:v>Demo Contact 14</x:v>
      </x:c>
      <x:c r="G15" t="str">
        <x:v>+201080000014</x:v>
      </x:c>
      <x:c r="H15" t="str">
        <x:v>demo.client14@example.test</x:v>
      </x:c>
      <x:c r="I15" t="str">
        <x:v>Active</x:v>
      </x:c>
      <x:c r="J15" t="str">
        <x:v>2026-08-23</x:v>
      </x:c>
    </x:row>
    <x:row r="16">
      <x:c r="A16" t="str">
        <x:v>CUS-0015</x:v>
      </x:c>
      <x:c r="B16" t="str">
        <x:v>Future Farms Trading 15</x:v>
      </x:c>
      <x:c r="C16" t="str">
        <x:v>Equipment dealer</x:v>
      </x:c>
      <x:c r="D16" t="str">
        <x:v>Cairo</x:v>
      </x:c>
      <x:c r="E16" t="str">
        <x:v>Industrial zone</x:v>
      </x:c>
      <x:c r="F16" t="str">
        <x:v>Demo Contact 15</x:v>
      </x:c>
      <x:c r="G16" t="str">
        <x:v>+201080000015</x:v>
      </x:c>
      <x:c r="H16" t="str">
        <x:v>demo.client15@example.test</x:v>
      </x:c>
      <x:c r="I16" t="str">
        <x:v>Active</x:v>
      </x:c>
      <x:c r="J16" t="str">
        <x:v>2026-09-28</x:v>
      </x:c>
    </x:row>
    <x:row r="17">
      <x:c r="A17" t="str">
        <x:v>CUS-0016</x:v>
      </x:c>
      <x:c r="B17" t="str">
        <x:v>El Nile Farms 16</x:v>
      </x:c>
      <x:c r="C17" t="str">
        <x:v>Equipment dealer</x:v>
      </x:c>
      <x:c r="D17" t="str">
        <x:v>Sharqia</x:v>
      </x:c>
      <x:c r="E17" t="str">
        <x:v>East district</x:v>
      </x:c>
      <x:c r="F17" t="str">
        <x:v>Demo Contact 16</x:v>
      </x:c>
      <x:c r="G17" t="str">
        <x:v>+201080000016</x:v>
      </x:c>
      <x:c r="H17" t="str">
        <x:v>demo.client16@example.test</x:v>
      </x:c>
      <x:c r="I17" t="str">
        <x:v>Active</x:v>
      </x:c>
      <x:c r="J17" t="str">
        <x:v>2026-10-09</x:v>
      </x:c>
    </x:row>
    <x:row r="18">
      <x:c r="A18" t="str">
        <x:v>CUS-0017</x:v>
      </x:c>
      <x:c r="B18" t="str">
        <x:v>Green Delta Cooperative 17</x:v>
      </x:c>
      <x:c r="C18" t="str">
        <x:v>Agricultural contractor</x:v>
      </x:c>
      <x:c r="D18" t="str">
        <x:v>Monufia</x:v>
      </x:c>
      <x:c r="E18" t="str">
        <x:v>Industrial zone</x:v>
      </x:c>
      <x:c r="F18" t="str">
        <x:v>Demo Contact 17</x:v>
      </x:c>
      <x:c r="G18" t="str">
        <x:v>+201080000017</x:v>
      </x:c>
      <x:c r="H18" t="str">
        <x:v>demo.client17@example.test</x:v>
      </x:c>
      <x:c r="I18" t="str">
        <x:v>Active</x:v>
      </x:c>
      <x:c r="J18" t="str">
        <x:v>2026-02-07</x:v>
      </x:c>
    </x:row>
    <x:row r="19">
      <x:c r="A19" t="str">
        <x:v>CUS-0018</x:v>
      </x:c>
      <x:c r="B19" t="str">
        <x:v>Horizon Cooperative 18</x:v>
      </x:c>
      <x:c r="C19" t="str">
        <x:v>Commercial farm</x:v>
      </x:c>
      <x:c r="D19" t="str">
        <x:v>Minya</x:v>
      </x:c>
      <x:c r="E19" t="str">
        <x:v>Central district</x:v>
      </x:c>
      <x:c r="F19" t="str">
        <x:v>Demo Contact 18</x:v>
      </x:c>
      <x:c r="G19" t="str">
        <x:v>+201080000018</x:v>
      </x:c>
      <x:c r="H19" t="str">
        <x:v>demo.client18@example.test</x:v>
      </x:c>
      <x:c r="I19" t="str">
        <x:v>Active</x:v>
      </x:c>
      <x:c r="J19" t="str">
        <x:v>2026-09-05</x:v>
      </x:c>
    </x:row>
    <x:row r="20">
      <x:c r="A20" t="str">
        <x:v>CUS-0019</x:v>
      </x:c>
      <x:c r="B20" t="str">
        <x:v>Al Baraka Trading 19</x:v>
      </x:c>
      <x:c r="C20" t="str">
        <x:v>Agricultural contractor</x:v>
      </x:c>
      <x:c r="D20" t="str">
        <x:v>Ismailia</x:v>
      </x:c>
      <x:c r="E20" t="str">
        <x:v>Industrial zone</x:v>
      </x:c>
      <x:c r="F20" t="str">
        <x:v>Demo Contact 19</x:v>
      </x:c>
      <x:c r="G20" t="str">
        <x:v>+201080000019</x:v>
      </x:c>
      <x:c r="H20" t="str">
        <x:v>demo.client19@example.test</x:v>
      </x:c>
      <x:c r="I20" t="str">
        <x:v>Active</x:v>
      </x:c>
      <x:c r="J20" t="str">
        <x:v>2026-06-02</x:v>
      </x:c>
    </x:row>
    <x:row r="21">
      <x:c r="A21" t="str">
        <x:v>CUS-0020</x:v>
      </x:c>
      <x:c r="B21" t="str">
        <x:v>Harvest Gate Farms 20</x:v>
      </x:c>
      <x:c r="C21" t="str">
        <x:v>Equipment dealer</x:v>
      </x:c>
      <x:c r="D21" t="str">
        <x:v>Cairo</x:v>
      </x:c>
      <x:c r="E21" t="str">
        <x:v>Farm district</x:v>
      </x:c>
      <x:c r="F21" t="str">
        <x:v>Demo Contact 20</x:v>
      </x:c>
      <x:c r="G21" t="str">
        <x:v>+201080000020</x:v>
      </x:c>
      <x:c r="H21" t="str">
        <x:v>demo.client20@example.test</x:v>
      </x:c>
      <x:c r="I21" t="str">
        <x:v>Prospect</x:v>
      </x:c>
      <x:c r="J21" t="str">
        <x:v>2026-08-17</x:v>
      </x:c>
    </x:row>
    <x:row r="22">
      <x:c r="A22" t="str">
        <x:v>CUS-0021</x:v>
      </x:c>
      <x:c r="B22" t="str">
        <x:v>Al Wadi Cooperative 21</x:v>
      </x:c>
      <x:c r="C22" t="str">
        <x:v>Agricultural cooperative</x:v>
      </x:c>
      <x:c r="D22" t="str">
        <x:v>Sharqia</x:v>
      </x:c>
      <x:c r="E22" t="str">
        <x:v>Industrial zone</x:v>
      </x:c>
      <x:c r="F22" t="str">
        <x:v>Demo Contact 21</x:v>
      </x:c>
      <x:c r="G22" t="str">
        <x:v>+201080000021</x:v>
      </x:c>
      <x:c r="H22" t="str">
        <x:v>demo.client21@example.test</x:v>
      </x:c>
      <x:c r="I22" t="str">
        <x:v>Active</x:v>
      </x:c>
      <x:c r="J22" t="str">
        <x:v>2026-08-28</x:v>
      </x:c>
    </x:row>
    <x:row r="23">
      <x:c r="A23" t="str">
        <x:v>CUS-0022</x:v>
      </x:c>
      <x:c r="B23" t="str">
        <x:v>Sunrise Equipment 22</x:v>
      </x:c>
      <x:c r="C23" t="str">
        <x:v>Individual grower</x:v>
      </x:c>
      <x:c r="D23" t="str">
        <x:v>Monufia</x:v>
      </x:c>
      <x:c r="E23" t="str">
        <x:v>East district</x:v>
      </x:c>
      <x:c r="F23" t="str">
        <x:v>Demo Contact 22</x:v>
      </x:c>
      <x:c r="G23" t="str">
        <x:v>+201080000022</x:v>
      </x:c>
      <x:c r="H23" t="str">
        <x:v>demo.client22@example.test</x:v>
      </x:c>
      <x:c r="I23" t="str">
        <x:v>Active</x:v>
      </x:c>
      <x:c r="J23" t="str">
        <x:v>2026-04-17</x:v>
      </x:c>
    </x:row>
    <x:row r="24">
      <x:c r="A24" t="str">
        <x:v>CUS-0023</x:v>
      </x:c>
      <x:c r="B24" t="str">
        <x:v>Nile Valley Farms 23</x:v>
      </x:c>
      <x:c r="C24" t="str">
        <x:v>Individual grower</x:v>
      </x:c>
      <x:c r="D24" t="str">
        <x:v>Minya</x:v>
      </x:c>
      <x:c r="E24" t="str">
        <x:v>Central district</x:v>
      </x:c>
      <x:c r="F24" t="str">
        <x:v>Demo Contact 23</x:v>
      </x:c>
      <x:c r="G24" t="str">
        <x:v>+201080000023</x:v>
      </x:c>
      <x:c r="H24" t="str">
        <x:v>demo.client23@example.test</x:v>
      </x:c>
      <x:c r="I24" t="str">
        <x:v>Active</x:v>
      </x:c>
      <x:c r="J24" t="str">
        <x:v>2026-04-02</x:v>
      </x:c>
    </x:row>
    <x:row r="25">
      <x:c r="A25" t="str">
        <x:v>CUS-0024</x:v>
      </x:c>
      <x:c r="B25" t="str">
        <x:v>Golden Fields Cooperative 24</x:v>
      </x:c>
      <x:c r="C25" t="str">
        <x:v>Equipment dealer</x:v>
      </x:c>
      <x:c r="D25" t="str">
        <x:v>Ismailia</x:v>
      </x:c>
      <x:c r="E25" t="str">
        <x:v>Industrial zone</x:v>
      </x:c>
      <x:c r="F25" t="str">
        <x:v>Demo Contact 24</x:v>
      </x:c>
      <x:c r="G25" t="str">
        <x:v>+201080000024</x:v>
      </x:c>
      <x:c r="H25" t="str">
        <x:v>demo.client24@example.test</x:v>
      </x:c>
      <x:c r="I25" t="str">
        <x:v>Active</x:v>
      </x:c>
      <x:c r="J25" t="str">
        <x:v>2026-07-29</x:v>
      </x:c>
    </x:row>
    <x:row r="26">
      <x:c r="A26" t="str">
        <x:v>CUS-0025</x:v>
      </x:c>
      <x:c r="B26" t="str">
        <x:v>Al Manar Equipment 25</x:v>
      </x:c>
      <x:c r="C26" t="str">
        <x:v>Agricultural contractor</x:v>
      </x:c>
      <x:c r="D26" t="str">
        <x:v>Cairo</x:v>
      </x:c>
      <x:c r="E26" t="str">
        <x:v>Farm district</x:v>
      </x:c>
      <x:c r="F26" t="str">
        <x:v>Demo Contact 25</x:v>
      </x:c>
      <x:c r="G26" t="str">
        <x:v>+201080000025</x:v>
      </x:c>
      <x:c r="H26" t="str">
        <x:v>demo.client25@example.test</x:v>
      </x:c>
      <x:c r="I26" t="str">
        <x:v>Active</x:v>
      </x:c>
      <x:c r="J26" t="str">
        <x:v>2026-04-10</x:v>
      </x:c>
    </x:row>
    <x:row r="27">
      <x:c r="A27" t="str">
        <x:v>CUS-0026</x:v>
      </x:c>
      <x:c r="B27" t="str">
        <x:v>Fertile Land Farms 26</x:v>
      </x:c>
      <x:c r="C27" t="str">
        <x:v>Agricultural contractor</x:v>
      </x:c>
      <x:c r="D27" t="str">
        <x:v>Sharqia</x:v>
      </x:c>
      <x:c r="E27" t="str">
        <x:v>Central district</x:v>
      </x:c>
      <x:c r="F27" t="str">
        <x:v>Demo Contact 26</x:v>
      </x:c>
      <x:c r="G27" t="str">
        <x:v>+201080000026</x:v>
      </x:c>
      <x:c r="H27" t="str">
        <x:v>demo.client26@example.test</x:v>
      </x:c>
      <x:c r="I27" t="str">
        <x:v>Prospect</x:v>
      </x:c>
      <x:c r="J27" t="str">
        <x:v>2026-04-09</x:v>
      </x:c>
    </x:row>
    <x:row r="28">
      <x:c r="A28" t="str">
        <x:v>CUS-0027</x:v>
      </x:c>
      <x:c r="B28" t="str">
        <x:v>New Season Agriculture 27</x:v>
      </x:c>
      <x:c r="C28" t="str">
        <x:v>Equipment dealer</x:v>
      </x:c>
      <x:c r="D28" t="str">
        <x:v>Monufia</x:v>
      </x:c>
      <x:c r="E28" t="str">
        <x:v>East district</x:v>
      </x:c>
      <x:c r="F28" t="str">
        <x:v>Demo Contact 27</x:v>
      </x:c>
      <x:c r="G28" t="str">
        <x:v>+201080000027</x:v>
      </x:c>
      <x:c r="H28" t="str">
        <x:v>demo.client27@example.test</x:v>
      </x:c>
      <x:c r="I28" t="str">
        <x:v>Active</x:v>
      </x:c>
      <x:c r="J28" t="str">
        <x:v>2026-02-13</x:v>
      </x:c>
    </x:row>
    <x:row r="29">
      <x:c r="A29" t="str">
        <x:v>CUS-0028</x:v>
      </x:c>
      <x:c r="B29" t="str">
        <x:v>Delta Valley Cooperative 28</x:v>
      </x:c>
      <x:c r="C29" t="str">
        <x:v>Individual grower</x:v>
      </x:c>
      <x:c r="D29" t="str">
        <x:v>Minya</x:v>
      </x:c>
      <x:c r="E29" t="str">
        <x:v>East district</x:v>
      </x:c>
      <x:c r="F29" t="str">
        <x:v>Demo Contact 28</x:v>
      </x:c>
      <x:c r="G29" t="str">
        <x:v>+201080000028</x:v>
      </x:c>
      <x:c r="H29" t="str">
        <x:v>demo.client28@example.test</x:v>
      </x:c>
      <x:c r="I29" t="str">
        <x:v>Active</x:v>
      </x:c>
      <x:c r="J29" t="str">
        <x:v>2026-03-26</x:v>
      </x:c>
    </x:row>
    <x:row r="30">
      <x:c r="A30" t="str">
        <x:v>CUS-0029</x:v>
      </x:c>
      <x:c r="B30" t="str">
        <x:v>El Amal Cooperative 29</x:v>
      </x:c>
      <x:c r="C30" t="str">
        <x:v>Commercial farm</x:v>
      </x:c>
      <x:c r="D30" t="str">
        <x:v>Ismailia</x:v>
      </x:c>
      <x:c r="E30" t="str">
        <x:v>Industrial zone</x:v>
      </x:c>
      <x:c r="F30" t="str">
        <x:v>Demo Contact 29</x:v>
      </x:c>
      <x:c r="G30" t="str">
        <x:v>+201080000029</x:v>
      </x:c>
      <x:c r="H30" t="str">
        <x:v>demo.client29@example.test</x:v>
      </x:c>
      <x:c r="I30" t="str">
        <x:v>Active</x:v>
      </x:c>
      <x:c r="J30" t="str">
        <x:v>2026-02-17</x:v>
      </x:c>
    </x:row>
    <x:row r="31">
      <x:c r="A31" t="str">
        <x:v>CUS-0030</x:v>
      </x:c>
      <x:c r="B31" t="str">
        <x:v>Future Farms Cooperative 30</x:v>
      </x:c>
      <x:c r="C31" t="str">
        <x:v>Agricultural cooperative</x:v>
      </x:c>
      <x:c r="D31" t="str">
        <x:v>Cairo</x:v>
      </x:c>
      <x:c r="E31" t="str">
        <x:v>Central district</x:v>
      </x:c>
      <x:c r="F31" t="str">
        <x:v>Demo Contact 30</x:v>
      </x:c>
      <x:c r="G31" t="str">
        <x:v>+201080000030</x:v>
      </x:c>
      <x:c r="H31" t="str">
        <x:v>demo.client30@example.test</x:v>
      </x:c>
      <x:c r="I31" t="str">
        <x:v>Active</x:v>
      </x:c>
      <x:c r="J31" t="str">
        <x:v>2026-06-07</x:v>
      </x:c>
    </x:row>
    <x:row r="32">
      <x:c r="A32" t="str">
        <x:v>CUS-0031</x:v>
      </x:c>
      <x:c r="B32" t="str">
        <x:v>El Nile Trading 31</x:v>
      </x:c>
      <x:c r="C32" t="str">
        <x:v>Agricultural cooperative</x:v>
      </x:c>
      <x:c r="D32" t="str">
        <x:v>Sharqia</x:v>
      </x:c>
      <x:c r="E32" t="str">
        <x:v>East district</x:v>
      </x:c>
      <x:c r="F32" t="str">
        <x:v>Demo Contact 31</x:v>
      </x:c>
      <x:c r="G32" t="str">
        <x:v>+201080000031</x:v>
      </x:c>
      <x:c r="H32" t="str">
        <x:v>demo.client31@example.test</x:v>
      </x:c>
      <x:c r="I32" t="str">
        <x:v>Active</x:v>
      </x:c>
      <x:c r="J32" t="str">
        <x:v>2026-08-17</x:v>
      </x:c>
    </x:row>
    <x:row r="33">
      <x:c r="A33" t="str">
        <x:v>CUS-0032</x:v>
      </x:c>
      <x:c r="B33" t="str">
        <x:v>Green Delta Trading 32</x:v>
      </x:c>
      <x:c r="C33" t="str">
        <x:v>Commercial farm</x:v>
      </x:c>
      <x:c r="D33" t="str">
        <x:v>Monufia</x:v>
      </x:c>
      <x:c r="E33" t="str">
        <x:v>Central district</x:v>
      </x:c>
      <x:c r="F33" t="str">
        <x:v>Demo Contact 32</x:v>
      </x:c>
      <x:c r="G33" t="str">
        <x:v>+201080000032</x:v>
      </x:c>
      <x:c r="H33" t="str">
        <x:v>demo.client32@example.test</x:v>
      </x:c>
      <x:c r="I33" t="str">
        <x:v>Active</x:v>
      </x:c>
      <x:c r="J33" t="str">
        <x:v>2026-07-21</x:v>
      </x:c>
    </x:row>
    <x:row r="34">
      <x:c r="A34" t="str">
        <x:v>CUS-0033</x:v>
      </x:c>
      <x:c r="B34" t="str">
        <x:v>Horizon Trading 33</x:v>
      </x:c>
      <x:c r="C34" t="str">
        <x:v>Individual grower</x:v>
      </x:c>
      <x:c r="D34" t="str">
        <x:v>Minya</x:v>
      </x:c>
      <x:c r="E34" t="str">
        <x:v>East district</x:v>
      </x:c>
      <x:c r="F34" t="str">
        <x:v>Demo Contact 33</x:v>
      </x:c>
      <x:c r="G34" t="str">
        <x:v>+201080000033</x:v>
      </x:c>
      <x:c r="H34" t="str">
        <x:v>demo.client33@example.test</x:v>
      </x:c>
      <x:c r="I34" t="str">
        <x:v>Prospect</x:v>
      </x:c>
      <x:c r="J34" t="str">
        <x:v>2026-05-22</x:v>
      </x:c>
    </x:row>
    <x:row r="35">
      <x:c r="A35" t="str">
        <x:v>CUS-0034</x:v>
      </x:c>
      <x:c r="B35" t="str">
        <x:v>Al Baraka Farms 34</x:v>
      </x:c>
      <x:c r="C35" t="str">
        <x:v>Agricultural contractor</x:v>
      </x:c>
      <x:c r="D35" t="str">
        <x:v>Ismailia</x:v>
      </x:c>
      <x:c r="E35" t="str">
        <x:v>Central district</x:v>
      </x:c>
      <x:c r="F35" t="str">
        <x:v>Demo Contact 34</x:v>
      </x:c>
      <x:c r="G35" t="str">
        <x:v>+201080000034</x:v>
      </x:c>
      <x:c r="H35" t="str">
        <x:v>demo.client34@example.test</x:v>
      </x:c>
      <x:c r="I35" t="str">
        <x:v>Active</x:v>
      </x:c>
      <x:c r="J35" t="str">
        <x:v>2026-03-15</x:v>
      </x:c>
    </x:row>
    <x:row r="36">
      <x:c r="A36" t="str">
        <x:v>CUS-0035</x:v>
      </x:c>
      <x:c r="B36" t="str">
        <x:v>Harvest Gate Farms 35</x:v>
      </x:c>
      <x:c r="C36" t="str">
        <x:v>Equipment dealer</x:v>
      </x:c>
      <x:c r="D36" t="str">
        <x:v>Cairo</x:v>
      </x:c>
      <x:c r="E36" t="str">
        <x:v>Industrial zone</x:v>
      </x:c>
      <x:c r="F36" t="str">
        <x:v>Demo Contact 35</x:v>
      </x:c>
      <x:c r="G36" t="str">
        <x:v>+201080000035</x:v>
      </x:c>
      <x:c r="H36" t="str">
        <x:v>demo.client35@example.test</x:v>
      </x:c>
      <x:c r="I36" t="str">
        <x:v>Active</x:v>
      </x:c>
      <x:c r="J36" t="str">
        <x:v>2026-05-23</x:v>
      </x:c>
    </x:row>
    <x:row r="37">
      <x:c r="A37" t="str">
        <x:v>CUS-0036</x:v>
      </x:c>
      <x:c r="B37" t="str">
        <x:v>Al Wadi Trading 36</x:v>
      </x:c>
      <x:c r="C37" t="str">
        <x:v>Commercial farm</x:v>
      </x:c>
      <x:c r="D37" t="str">
        <x:v>Sharqia</x:v>
      </x:c>
      <x:c r="E37" t="str">
        <x:v>Industrial zone</x:v>
      </x:c>
      <x:c r="F37" t="str">
        <x:v>Demo Contact 36</x:v>
      </x:c>
      <x:c r="G37" t="str">
        <x:v>+201080000036</x:v>
      </x:c>
      <x:c r="H37" t="str">
        <x:v>demo.client36@example.test</x:v>
      </x:c>
      <x:c r="I37" t="str">
        <x:v>Active</x:v>
      </x:c>
      <x:c r="J37" t="str">
        <x:v>2026-08-14</x:v>
      </x:c>
    </x:row>
    <x:row r="38">
      <x:c r="A38" t="str">
        <x:v>CUS-0037</x:v>
      </x:c>
      <x:c r="B38" t="str">
        <x:v>Sunrise Cooperative 37</x:v>
      </x:c>
      <x:c r="C38" t="str">
        <x:v>Agricultural cooperative</x:v>
      </x:c>
      <x:c r="D38" t="str">
        <x:v>Monufia</x:v>
      </x:c>
      <x:c r="E38" t="str">
        <x:v>Farm district</x:v>
      </x:c>
      <x:c r="F38" t="str">
        <x:v>Demo Contact 37</x:v>
      </x:c>
      <x:c r="G38" t="str">
        <x:v>+201080000037</x:v>
      </x:c>
      <x:c r="H38" t="str">
        <x:v>demo.client37@example.test</x:v>
      </x:c>
      <x:c r="I38" t="str">
        <x:v>Prospect</x:v>
      </x:c>
      <x:c r="J38" t="str">
        <x:v>2026-09-15</x:v>
      </x:c>
    </x:row>
    <x:row r="39">
      <x:c r="A39" t="str">
        <x:v>CUS-0038</x:v>
      </x:c>
      <x:c r="B39" t="str">
        <x:v>Nile Valley Farms 38</x:v>
      </x:c>
      <x:c r="C39" t="str">
        <x:v>Agricultural cooperative</x:v>
      </x:c>
      <x:c r="D39" t="str">
        <x:v>Minya</x:v>
      </x:c>
      <x:c r="E39" t="str">
        <x:v>Industrial zone</x:v>
      </x:c>
      <x:c r="F39" t="str">
        <x:v>Demo Contact 38</x:v>
      </x:c>
      <x:c r="G39" t="str">
        <x:v>+201080000038</x:v>
      </x:c>
      <x:c r="H39" t="str">
        <x:v>demo.client38@example.test</x:v>
      </x:c>
      <x:c r="I39" t="str">
        <x:v>Active</x:v>
      </x:c>
      <x:c r="J39" t="str">
        <x:v>2026-05-17</x:v>
      </x:c>
    </x:row>
    <x:row r="40">
      <x:c r="A40" t="str">
        <x:v>CUS-0039</x:v>
      </x:c>
      <x:c r="B40" t="str">
        <x:v>Golden Fields Agriculture 39</x:v>
      </x:c>
      <x:c r="C40" t="str">
        <x:v>Agricultural cooperative</x:v>
      </x:c>
      <x:c r="D40" t="str">
        <x:v>Ismailia</x:v>
      </x:c>
      <x:c r="E40" t="str">
        <x:v>Farm district</x:v>
      </x:c>
      <x:c r="F40" t="str">
        <x:v>Demo Contact 39</x:v>
      </x:c>
      <x:c r="G40" t="str">
        <x:v>+201080000039</x:v>
      </x:c>
      <x:c r="H40" t="str">
        <x:v>demo.client39@example.test</x:v>
      </x:c>
      <x:c r="I40" t="str">
        <x:v>Active</x:v>
      </x:c>
      <x:c r="J40" t="str">
        <x:v>2026-02-27</x:v>
      </x:c>
    </x:row>
    <x:row r="41">
      <x:c r="A41" t="str">
        <x:v>CUS-0040</x:v>
      </x:c>
      <x:c r="B41" t="str">
        <x:v>Al Manar Agriculture 40</x:v>
      </x:c>
      <x:c r="C41" t="str">
        <x:v>Agricultural contractor</x:v>
      </x:c>
      <x:c r="D41" t="str">
        <x:v>Cairo</x:v>
      </x:c>
      <x:c r="E41" t="str">
        <x:v>Farm district</x:v>
      </x:c>
      <x:c r="F41" t="str">
        <x:v>Demo Contact 40</x:v>
      </x:c>
      <x:c r="G41" t="str">
        <x:v>+201080000040</x:v>
      </x:c>
      <x:c r="H41" t="str">
        <x:v>demo.client40@example.test</x:v>
      </x:c>
      <x:c r="I41" t="str">
        <x:v>Active</x:v>
      </x:c>
      <x:c r="J41" t="str">
        <x:v>2026-05-15</x:v>
      </x:c>
    </x:row>
    <x:row r="42">
      <x:c r="A42" t="str">
        <x:v>CUS-0041</x:v>
      </x:c>
      <x:c r="B42" t="str">
        <x:v>Fertile Land Farms 41</x:v>
      </x:c>
      <x:c r="C42" t="str">
        <x:v>Agricultural cooperative</x:v>
      </x:c>
      <x:c r="D42" t="str">
        <x:v>Sharqia</x:v>
      </x:c>
      <x:c r="E42" t="str">
        <x:v>Central district</x:v>
      </x:c>
      <x:c r="F42" t="str">
        <x:v>Demo Contact 41</x:v>
      </x:c>
      <x:c r="G42" t="str">
        <x:v>+201080000041</x:v>
      </x:c>
      <x:c r="H42" t="str">
        <x:v>demo.client41@example.test</x:v>
      </x:c>
      <x:c r="I42" t="str">
        <x:v>Prospect</x:v>
      </x:c>
      <x:c r="J42" t="str">
        <x:v>2026-02-22</x:v>
      </x:c>
    </x:row>
    <x:row r="43">
      <x:c r="A43" t="str">
        <x:v>CUS-0042</x:v>
      </x:c>
      <x:c r="B43" t="str">
        <x:v>New Season Cooperative 42</x:v>
      </x:c>
      <x:c r="C43" t="str">
        <x:v>Individual grower</x:v>
      </x:c>
      <x:c r="D43" t="str">
        <x:v>Monufia</x:v>
      </x:c>
      <x:c r="E43" t="str">
        <x:v>East district</x:v>
      </x:c>
      <x:c r="F43" t="str">
        <x:v>Demo Contact 42</x:v>
      </x:c>
      <x:c r="G43" t="str">
        <x:v>+201080000042</x:v>
      </x:c>
      <x:c r="H43" t="str">
        <x:v>demo.client42@example.test</x:v>
      </x:c>
      <x:c r="I43" t="str">
        <x:v>Prospect</x:v>
      </x:c>
      <x:c r="J43" t="str">
        <x:v>2026-03-14</x:v>
      </x:c>
    </x:row>
    <x:row r="44">
      <x:c r="A44" t="str">
        <x:v>CUS-0043</x:v>
      </x:c>
      <x:c r="B44" t="str">
        <x:v>Delta Valley Farms 43</x:v>
      </x:c>
      <x:c r="C44" t="str">
        <x:v>Equipment dealer</x:v>
      </x:c>
      <x:c r="D44" t="str">
        <x:v>Minya</x:v>
      </x:c>
      <x:c r="E44" t="str">
        <x:v>Central district</x:v>
      </x:c>
      <x:c r="F44" t="str">
        <x:v>Demo Contact 43</x:v>
      </x:c>
      <x:c r="G44" t="str">
        <x:v>+201080000043</x:v>
      </x:c>
      <x:c r="H44" t="str">
        <x:v>demo.client43@example.test</x:v>
      </x:c>
      <x:c r="I44" t="str">
        <x:v>Active</x:v>
      </x:c>
      <x:c r="J44" t="str">
        <x:v>2026-02-08</x:v>
      </x:c>
    </x:row>
    <x:row r="45">
      <x:c r="A45" t="str">
        <x:v>CUS-0044</x:v>
      </x:c>
      <x:c r="B45" t="str">
        <x:v>El Amal Farms 44</x:v>
      </x:c>
      <x:c r="C45" t="str">
        <x:v>Agricultural contractor</x:v>
      </x:c>
      <x:c r="D45" t="str">
        <x:v>Ismailia</x:v>
      </x:c>
      <x:c r="E45" t="str">
        <x:v>Industrial zone</x:v>
      </x:c>
      <x:c r="F45" t="str">
        <x:v>Demo Contact 44</x:v>
      </x:c>
      <x:c r="G45" t="str">
        <x:v>+201080000044</x:v>
      </x:c>
      <x:c r="H45" t="str">
        <x:v>demo.client44@example.test</x:v>
      </x:c>
      <x:c r="I45" t="str">
        <x:v>Prospect</x:v>
      </x:c>
      <x:c r="J45" t="str">
        <x:v>2026-09-29</x:v>
      </x:c>
    </x:row>
    <x:row r="46">
      <x:c r="A46" t="str">
        <x:v>CUS-0045</x:v>
      </x:c>
      <x:c r="B46" t="str">
        <x:v>Future Farms Trading 45</x:v>
      </x:c>
      <x:c r="C46" t="str">
        <x:v>Individual grower</x:v>
      </x:c>
      <x:c r="D46" t="str">
        <x:v>Cairo</x:v>
      </x:c>
      <x:c r="E46" t="str">
        <x:v>Central district</x:v>
      </x:c>
      <x:c r="F46" t="str">
        <x:v>Demo Contact 45</x:v>
      </x:c>
      <x:c r="G46" t="str">
        <x:v>+201080000045</x:v>
      </x:c>
      <x:c r="H46" t="str">
        <x:v>demo.client45@example.test</x:v>
      </x:c>
      <x:c r="I46" t="str">
        <x:v>Active</x:v>
      </x:c>
      <x:c r="J46" t="str">
        <x:v>2026-09-18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7" t="str">
        <x:v>employee_id</x:v>
      </x:c>
      <x:c r="B1" s="7" t="str">
        <x:v>employee_name</x:v>
      </x:c>
      <x:c r="C1" s="7" t="str">
        <x:v>department</x:v>
      </x:c>
      <x:c r="D1" s="7" t="str">
        <x:v>job_title</x:v>
      </x:c>
      <x:c r="E1" s="7" t="str">
        <x:v>hire_date</x:v>
      </x:c>
      <x:c r="F1" s="7" t="str">
        <x:v>monthly_salary_egp</x:v>
      </x:c>
      <x:c r="G1" s="7" t="str">
        <x:v>employment_status</x:v>
      </x:c>
      <x:c r="H1" s="7" t="str">
        <x:v>manager_id</x:v>
      </x:c>
    </x:row>
    <x:row r="2">
      <x:c r="A2" t="str">
        <x:v>EMP-001</x:v>
      </x:c>
      <x:c r="B2" t="str">
        <x:v>Demo Employee 01</x:v>
      </x:c>
      <x:c r="C2" t="str">
        <x:v>Management</x:v>
      </x:c>
      <x:c r="D2" t="str">
        <x:v>General Manager</x:v>
      </x:c>
      <x:c r="E2" t="str">
        <x:v>2025-10-11</x:v>
      </x:c>
      <x:c r="F2" s="10" t="n">
        <x:v>32200</x:v>
      </x:c>
      <x:c r="G2" t="str">
        <x:v>Active</x:v>
      </x:c>
      <x:c r="H2" t="str"/>
    </x:row>
    <x:row r="3">
      <x:c r="A3" t="str">
        <x:v>EMP-002</x:v>
      </x:c>
      <x:c r="B3" t="str">
        <x:v>Demo Employee 02</x:v>
      </x:c>
      <x:c r="C3" t="str">
        <x:v>Sales</x:v>
      </x:c>
      <x:c r="D3" t="str">
        <x:v>Sales Executive</x:v>
      </x:c>
      <x:c r="E3" t="str">
        <x:v>2025-10-21</x:v>
      </x:c>
      <x:c r="F3" s="10" t="n">
        <x:v>17300</x:v>
      </x:c>
      <x:c r="G3" t="str">
        <x:v>Active</x:v>
      </x:c>
      <x:c r="H3" t="str">
        <x:v>EMP-001</x:v>
      </x:c>
    </x:row>
    <x:row r="4">
      <x:c r="A4" t="str">
        <x:v>EMP-003</x:v>
      </x:c>
      <x:c r="B4" t="str">
        <x:v>Demo Employee 03</x:v>
      </x:c>
      <x:c r="C4" t="str">
        <x:v>Sales</x:v>
      </x:c>
      <x:c r="D4" t="str">
        <x:v>Key Account Specialist</x:v>
      </x:c>
      <x:c r="E4" t="str">
        <x:v>2025-10-31</x:v>
      </x:c>
      <x:c r="F4" s="10" t="n">
        <x:v>16700</x:v>
      </x:c>
      <x:c r="G4" t="str">
        <x:v>Active</x:v>
      </x:c>
      <x:c r="H4" t="str">
        <x:v>EMP-001</x:v>
      </x:c>
    </x:row>
    <x:row r="5">
      <x:c r="A5" t="str">
        <x:v>EMP-004</x:v>
      </x:c>
      <x:c r="B5" t="str">
        <x:v>Demo Employee 04</x:v>
      </x:c>
      <x:c r="C5" t="str">
        <x:v>Service</x:v>
      </x:c>
      <x:c r="D5" t="str">
        <x:v>Field Technician</x:v>
      </x:c>
      <x:c r="E5" t="str">
        <x:v>2025-11-10</x:v>
      </x:c>
      <x:c r="F5" s="10" t="n">
        <x:v>16900</x:v>
      </x:c>
      <x:c r="G5" t="str">
        <x:v>Active</x:v>
      </x:c>
      <x:c r="H5" t="str">
        <x:v>EMP-001</x:v>
      </x:c>
    </x:row>
    <x:row r="6">
      <x:c r="A6" t="str">
        <x:v>EMP-005</x:v>
      </x:c>
      <x:c r="B6" t="str">
        <x:v>Demo Employee 05</x:v>
      </x:c>
      <x:c r="C6" t="str">
        <x:v>Service</x:v>
      </x:c>
      <x:c r="D6" t="str">
        <x:v>Senior Mechanic</x:v>
      </x:c>
      <x:c r="E6" t="str">
        <x:v>2025-11-20</x:v>
      </x:c>
      <x:c r="F6" s="10" t="n">
        <x:v>19450</x:v>
      </x:c>
      <x:c r="G6" t="str">
        <x:v>Active</x:v>
      </x:c>
      <x:c r="H6" t="str">
        <x:v>EMP-001</x:v>
      </x:c>
    </x:row>
    <x:row r="7">
      <x:c r="A7" t="str">
        <x:v>EMP-006</x:v>
      </x:c>
      <x:c r="B7" t="str">
        <x:v>Demo Employee 06</x:v>
      </x:c>
      <x:c r="C7" t="str">
        <x:v>Service</x:v>
      </x:c>
      <x:c r="D7" t="str">
        <x:v>Workshop Technician</x:v>
      </x:c>
      <x:c r="E7" t="str">
        <x:v>2025-11-30</x:v>
      </x:c>
      <x:c r="F7" s="10" t="n">
        <x:v>12800</x:v>
      </x:c>
      <x:c r="G7" t="str">
        <x:v>Active</x:v>
      </x:c>
      <x:c r="H7" t="str">
        <x:v>EMP-001</x:v>
      </x:c>
    </x:row>
    <x:row r="8">
      <x:c r="A8" t="str">
        <x:v>EMP-007</x:v>
      </x:c>
      <x:c r="B8" t="str">
        <x:v>Demo Employee 07</x:v>
      </x:c>
      <x:c r="C8" t="str">
        <x:v>Operations</x:v>
      </x:c>
      <x:c r="D8" t="str">
        <x:v>Operations Coordinator</x:v>
      </x:c>
      <x:c r="E8" t="str">
        <x:v>2025-12-10</x:v>
      </x:c>
      <x:c r="F8" s="10" t="n">
        <x:v>13700</x:v>
      </x:c>
      <x:c r="G8" t="str">
        <x:v>Active</x:v>
      </x:c>
      <x:c r="H8" t="str">
        <x:v>EMP-001</x:v>
      </x:c>
    </x:row>
    <x:row r="9">
      <x:c r="A9" t="str">
        <x:v>EMP-008</x:v>
      </x:c>
      <x:c r="B9" t="str">
        <x:v>Demo Employee 08</x:v>
      </x:c>
      <x:c r="C9" t="str">
        <x:v>Finance</x:v>
      </x:c>
      <x:c r="D9" t="str">
        <x:v>Accountant</x:v>
      </x:c>
      <x:c r="E9" t="str">
        <x:v>2025-12-20</x:v>
      </x:c>
      <x:c r="F9" s="10" t="n">
        <x:v>20250</x:v>
      </x:c>
      <x:c r="G9" t="str">
        <x:v>Active</x:v>
      </x:c>
      <x:c r="H9" t="str">
        <x:v>EMP-001</x:v>
      </x:c>
    </x:row>
    <x:row r="10">
      <x:c r="A10" t="str">
        <x:v>EMP-009</x:v>
      </x:c>
      <x:c r="B10" t="str">
        <x:v>Demo Employee 09</x:v>
      </x:c>
      <x:c r="C10" t="str">
        <x:v>Procurement</x:v>
      </x:c>
      <x:c r="D10" t="str">
        <x:v>Buyer</x:v>
      </x:c>
      <x:c r="E10" t="str">
        <x:v>2025-12-30</x:v>
      </x:c>
      <x:c r="F10" s="10" t="n">
        <x:v>15150</x:v>
      </x:c>
      <x:c r="G10" t="str">
        <x:v>Active</x:v>
      </x:c>
      <x:c r="H10" t="str">
        <x:v>EMP-001</x:v>
      </x:c>
    </x:row>
    <x:row r="11">
      <x:c r="A11" t="str">
        <x:v>EMP-010</x:v>
      </x:c>
      <x:c r="B11" t="str">
        <x:v>Demo Employee 10</x:v>
      </x:c>
      <x:c r="C11" t="str">
        <x:v>Warehouse</x:v>
      </x:c>
      <x:c r="D11" t="str">
        <x:v>Storekeeper</x:v>
      </x:c>
      <x:c r="E11" t="str">
        <x:v>2026-01-09</x:v>
      </x:c>
      <x:c r="F11" s="10" t="n">
        <x:v>12800</x:v>
      </x:c>
      <x:c r="G11" t="str">
        <x:v>Active</x:v>
      </x:c>
      <x:c r="H11" t="str">
        <x:v>EMP-001</x:v>
      </x:c>
    </x:row>
    <x:row r="12">
      <x:c r="A12" t="str">
        <x:v>EMP-011</x:v>
      </x:c>
      <x:c r="B12" t="str">
        <x:v>Demo Employee 11</x:v>
      </x:c>
      <x:c r="C12" t="str">
        <x:v>HR</x:v>
      </x:c>
      <x:c r="D12" t="str">
        <x:v>HR Administrator</x:v>
      </x:c>
      <x:c r="E12" t="str">
        <x:v>2026-01-19</x:v>
      </x:c>
      <x:c r="F12" s="10" t="n">
        <x:v>12700</x:v>
      </x:c>
      <x:c r="G12" t="str">
        <x:v>Active</x:v>
      </x:c>
      <x:c r="H12" t="str">
        <x:v>EMP-001</x:v>
      </x:c>
    </x:row>
    <x:row r="13">
      <x:c r="A13" t="str">
        <x:v>EMP-012</x:v>
      </x:c>
      <x:c r="B13" t="str">
        <x:v>Demo Employee 12</x:v>
      </x:c>
      <x:c r="C13" t="str">
        <x:v>Sales</x:v>
      </x:c>
      <x:c r="D13" t="str">
        <x:v>Parts Sales Representative</x:v>
      </x:c>
      <x:c r="E13" t="str">
        <x:v>2026-01-29</x:v>
      </x:c>
      <x:c r="F13" s="10" t="n">
        <x:v>12000</x:v>
      </x:c>
      <x:c r="G13" t="str">
        <x:v>Active</x:v>
      </x:c>
      <x:c r="H13" t="str">
        <x:v>EMP-001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7" t="str">
        <x:v>product_id</x:v>
      </x:c>
      <x:c r="B1" s="7" t="str">
        <x:v>sku</x:v>
      </x:c>
      <x:c r="C1" s="7" t="str">
        <x:v>product_name</x:v>
      </x:c>
      <x:c r="D1" s="7" t="str">
        <x:v>category</x:v>
      </x:c>
      <x:c r="E1" s="7" t="str">
        <x:v>brand</x:v>
      </x:c>
      <x:c r="F1" s="7" t="str">
        <x:v>unit</x:v>
      </x:c>
      <x:c r="G1" s="7" t="str">
        <x:v>unit_price_egp</x:v>
      </x:c>
      <x:c r="H1" s="7" t="str">
        <x:v>cost_price_egp</x:v>
      </x:c>
      <x:c r="I1" s="7" t="str">
        <x:v>reorder_point</x:v>
      </x:c>
      <x:c r="J1" s="7" t="str">
        <x:v>status</x:v>
      </x:c>
    </x:row>
    <x:row r="2">
      <x:c r="A2" t="str">
        <x:v>PRD-001</x:v>
      </x:c>
      <x:c r="B2" t="str">
        <x:v>MF-TR-001</x:v>
      </x:c>
      <x:c r="C2" t="str">
        <x:v>Zoomlion 49 HP 2WD Tractor</x:v>
      </x:c>
      <x:c r="D2" t="str">
        <x:v>Tractor</x:v>
      </x:c>
      <x:c r="E2" t="str">
        <x:v>Zoomlion</x:v>
      </x:c>
      <x:c r="F2" t="str">
        <x:v>unit</x:v>
      </x:c>
      <x:c r="G2" s="10" t="n">
        <x:v>520000</x:v>
      </x:c>
      <x:c r="H2" s="10" t="n">
        <x:v>423000</x:v>
      </x:c>
      <x:c r="I2" t="n">
        <x:v>1</x:v>
      </x:c>
      <x:c r="J2" t="str">
        <x:v>Active</x:v>
      </x:c>
    </x:row>
    <x:row r="3">
      <x:c r="A3" t="str">
        <x:v>PRD-002</x:v>
      </x:c>
      <x:c r="B3" t="str">
        <x:v>MF-TR-002</x:v>
      </x:c>
      <x:c r="C3" t="str">
        <x:v>Zoomlion 60 HP 4WD Tractor</x:v>
      </x:c>
      <x:c r="D3" t="str">
        <x:v>Tractor</x:v>
      </x:c>
      <x:c r="E3" t="str">
        <x:v>Zoomlion</x:v>
      </x:c>
      <x:c r="F3" t="str">
        <x:v>unit</x:v>
      </x:c>
      <x:c r="G3" s="10" t="n">
        <x:v>680000</x:v>
      </x:c>
      <x:c r="H3" s="10" t="n">
        <x:v>540000</x:v>
      </x:c>
      <x:c r="I3" t="n">
        <x:v>1</x:v>
      </x:c>
      <x:c r="J3" t="str">
        <x:v>Active</x:v>
      </x:c>
    </x:row>
    <x:row r="4">
      <x:c r="A4" t="str">
        <x:v>PRD-003</x:v>
      </x:c>
      <x:c r="B4" t="str">
        <x:v>MF-TR-003</x:v>
      </x:c>
      <x:c r="C4" t="str">
        <x:v>Zoomlion 75 HP 4WD Tractor</x:v>
      </x:c>
      <x:c r="D4" t="str">
        <x:v>Tractor</x:v>
      </x:c>
      <x:c r="E4" t="str">
        <x:v>Zoomlion</x:v>
      </x:c>
      <x:c r="F4" t="str">
        <x:v>unit</x:v>
      </x:c>
      <x:c r="G4" s="10" t="n">
        <x:v>925000</x:v>
      </x:c>
      <x:c r="H4" s="10" t="n">
        <x:v>741000</x:v>
      </x:c>
      <x:c r="I4" t="n">
        <x:v>1</x:v>
      </x:c>
      <x:c r="J4" t="str">
        <x:v>Active</x:v>
      </x:c>
    </x:row>
    <x:row r="5">
      <x:c r="A5" t="str">
        <x:v>PRD-004</x:v>
      </x:c>
      <x:c r="B5" t="str">
        <x:v>MF-TR-004</x:v>
      </x:c>
      <x:c r="C5" t="str">
        <x:v>Zoomlion 90 HP 4WD Tractor</x:v>
      </x:c>
      <x:c r="D5" t="str">
        <x:v>Tractor</x:v>
      </x:c>
      <x:c r="E5" t="str">
        <x:v>Zoomlion</x:v>
      </x:c>
      <x:c r="F5" t="str">
        <x:v>unit</x:v>
      </x:c>
      <x:c r="G5" s="10" t="n">
        <x:v>1170000</x:v>
      </x:c>
      <x:c r="H5" s="10" t="n">
        <x:v>942000</x:v>
      </x:c>
      <x:c r="I5" t="n">
        <x:v>1</x:v>
      </x:c>
      <x:c r="J5" t="str">
        <x:v>Active</x:v>
      </x:c>
    </x:row>
    <x:row r="6">
      <x:c r="A6" t="str">
        <x:v>PRD-005</x:v>
      </x:c>
      <x:c r="B6" t="str">
        <x:v>MF-TR-005</x:v>
      </x:c>
      <x:c r="C6" t="str">
        <x:v>Zoomlion 110 HP 4WD Tractor</x:v>
      </x:c>
      <x:c r="D6" t="str">
        <x:v>Tractor</x:v>
      </x:c>
      <x:c r="E6" t="str">
        <x:v>Zoomlion</x:v>
      </x:c>
      <x:c r="F6" t="str">
        <x:v>unit</x:v>
      </x:c>
      <x:c r="G6" s="10" t="n">
        <x:v>1520000</x:v>
      </x:c>
      <x:c r="H6" s="10" t="n">
        <x:v>1220000</x:v>
      </x:c>
      <x:c r="I6" t="n">
        <x:v>1</x:v>
      </x:c>
      <x:c r="J6" t="str">
        <x:v>Active</x:v>
      </x:c>
    </x:row>
    <x:row r="7">
      <x:c r="A7" t="str">
        <x:v>PRD-006</x:v>
      </x:c>
      <x:c r="B7" t="str">
        <x:v>MF-TR-006</x:v>
      </x:c>
      <x:c r="C7" t="str">
        <x:v>Zoomlion 130 HP 4WD Tractor</x:v>
      </x:c>
      <x:c r="D7" t="str">
        <x:v>Tractor</x:v>
      </x:c>
      <x:c r="E7" t="str">
        <x:v>Zoomlion</x:v>
      </x:c>
      <x:c r="F7" t="str">
        <x:v>unit</x:v>
      </x:c>
      <x:c r="G7" s="10" t="n">
        <x:v>1890000</x:v>
      </x:c>
      <x:c r="H7" s="10" t="n">
        <x:v>1510000</x:v>
      </x:c>
      <x:c r="I7" t="n">
        <x:v>1</x:v>
      </x:c>
      <x:c r="J7" t="str">
        <x:v>Active</x:v>
      </x:c>
    </x:row>
    <x:row r="8">
      <x:c r="A8" t="str">
        <x:v>PRD-007</x:v>
      </x:c>
      <x:c r="B8" t="str">
        <x:v>MF-TR-007</x:v>
      </x:c>
      <x:c r="C8" t="str">
        <x:v>Zoomlion 150 HP 4WD Tractor</x:v>
      </x:c>
      <x:c r="D8" t="str">
        <x:v>Tractor</x:v>
      </x:c>
      <x:c r="E8" t="str">
        <x:v>Zoomlion</x:v>
      </x:c>
      <x:c r="F8" t="str">
        <x:v>unit</x:v>
      </x:c>
      <x:c r="G8" s="10" t="n">
        <x:v>2280000</x:v>
      </x:c>
      <x:c r="H8" s="10" t="n">
        <x:v>1820000</x:v>
      </x:c>
      <x:c r="I8" t="n">
        <x:v>1</x:v>
      </x:c>
      <x:c r="J8" t="str">
        <x:v>Active</x:v>
      </x:c>
    </x:row>
    <x:row r="9">
      <x:c r="A9" t="str">
        <x:v>PRD-008</x:v>
      </x:c>
      <x:c r="B9" t="str">
        <x:v>MF-IM-008</x:v>
      </x:c>
      <x:c r="C9" t="str">
        <x:v>3-Disc Plough</x:v>
      </x:c>
      <x:c r="D9" t="str">
        <x:v>Implement</x:v>
      </x:c>
      <x:c r="E9" t="str">
        <x:v>Multi-brand</x:v>
      </x:c>
      <x:c r="F9" t="str">
        <x:v>unit</x:v>
      </x:c>
      <x:c r="G9" s="10" t="n">
        <x:v>130300</x:v>
      </x:c>
      <x:c r="H9" s="10" t="n">
        <x:v>100331</x:v>
      </x:c>
      <x:c r="I9" t="n">
        <x:v>2</x:v>
      </x:c>
      <x:c r="J9" t="str">
        <x:v>Active</x:v>
      </x:c>
    </x:row>
    <x:row r="10">
      <x:c r="A10" t="str">
        <x:v>PRD-009</x:v>
      </x:c>
      <x:c r="B10" t="str">
        <x:v>MF-IM-009</x:v>
      </x:c>
      <x:c r="C10" t="str">
        <x:v>4-Disc Plough</x:v>
      </x:c>
      <x:c r="D10" t="str">
        <x:v>Implement</x:v>
      </x:c>
      <x:c r="E10" t="str">
        <x:v>Multi-brand</x:v>
      </x:c>
      <x:c r="F10" t="str">
        <x:v>unit</x:v>
      </x:c>
      <x:c r="G10" s="10" t="n">
        <x:v>114700</x:v>
      </x:c>
      <x:c r="H10" s="10" t="n">
        <x:v>88319</x:v>
      </x:c>
      <x:c r="I10" t="n">
        <x:v>2</x:v>
      </x:c>
      <x:c r="J10" t="str">
        <x:v>Active</x:v>
      </x:c>
    </x:row>
    <x:row r="11">
      <x:c r="A11" t="str">
        <x:v>PRD-010</x:v>
      </x:c>
      <x:c r="B11" t="str">
        <x:v>MF-IM-010</x:v>
      </x:c>
      <x:c r="C11" t="str">
        <x:v>Rotary Harrow 2.1m</x:v>
      </x:c>
      <x:c r="D11" t="str">
        <x:v>Implement</x:v>
      </x:c>
      <x:c r="E11" t="str">
        <x:v>Multi-brand</x:v>
      </x:c>
      <x:c r="F11" t="str">
        <x:v>unit</x:v>
      </x:c>
      <x:c r="G11" s="10" t="n">
        <x:v>97600</x:v>
      </x:c>
      <x:c r="H11" s="10" t="n">
        <x:v>75152</x:v>
      </x:c>
      <x:c r="I11" t="n">
        <x:v>2</x:v>
      </x:c>
      <x:c r="J11" t="str">
        <x:v>Active</x:v>
      </x:c>
    </x:row>
    <x:row r="12">
      <x:c r="A12" t="str">
        <x:v>PRD-011</x:v>
      </x:c>
      <x:c r="B12" t="str">
        <x:v>MF-IM-011</x:v>
      </x:c>
      <x:c r="C12" t="str">
        <x:v>Field Cultivator</x:v>
      </x:c>
      <x:c r="D12" t="str">
        <x:v>Implement</x:v>
      </x:c>
      <x:c r="E12" t="str">
        <x:v>Multi-brand</x:v>
      </x:c>
      <x:c r="F12" t="str">
        <x:v>unit</x:v>
      </x:c>
      <x:c r="G12" s="10" t="n">
        <x:v>119900</x:v>
      </x:c>
      <x:c r="H12" s="10" t="n">
        <x:v>92323</x:v>
      </x:c>
      <x:c r="I12" t="n">
        <x:v>2</x:v>
      </x:c>
      <x:c r="J12" t="str">
        <x:v>Active</x:v>
      </x:c>
    </x:row>
    <x:row r="13">
      <x:c r="A13" t="str">
        <x:v>PRD-012</x:v>
      </x:c>
      <x:c r="B13" t="str">
        <x:v>MF-IM-012</x:v>
      </x:c>
      <x:c r="C13" t="str">
        <x:v>Disc Harrow 24-Blade</x:v>
      </x:c>
      <x:c r="D13" t="str">
        <x:v>Implement</x:v>
      </x:c>
      <x:c r="E13" t="str">
        <x:v>Multi-brand</x:v>
      </x:c>
      <x:c r="F13" t="str">
        <x:v>unit</x:v>
      </x:c>
      <x:c r="G13" s="10" t="n">
        <x:v>92700</x:v>
      </x:c>
      <x:c r="H13" s="10" t="n">
        <x:v>71379</x:v>
      </x:c>
      <x:c r="I13" t="n">
        <x:v>2</x:v>
      </x:c>
      <x:c r="J13" t="str">
        <x:v>Active</x:v>
      </x:c>
    </x:row>
    <x:row r="14">
      <x:c r="A14" t="str">
        <x:v>PRD-013</x:v>
      </x:c>
      <x:c r="B14" t="str">
        <x:v>MF-IM-013</x:v>
      </x:c>
      <x:c r="C14" t="str">
        <x:v>Seed Drill</x:v>
      </x:c>
      <x:c r="D14" t="str">
        <x:v>Implement</x:v>
      </x:c>
      <x:c r="E14" t="str">
        <x:v>Multi-brand</x:v>
      </x:c>
      <x:c r="F14" t="str">
        <x:v>unit</x:v>
      </x:c>
      <x:c r="G14" s="10" t="n">
        <x:v>35100</x:v>
      </x:c>
      <x:c r="H14" s="10" t="n">
        <x:v>27027</x:v>
      </x:c>
      <x:c r="I14" t="n">
        <x:v>2</x:v>
      </x:c>
      <x:c r="J14" t="str">
        <x:v>Active</x:v>
      </x:c>
    </x:row>
    <x:row r="15">
      <x:c r="A15" t="str">
        <x:v>PRD-014</x:v>
      </x:c>
      <x:c r="B15" t="str">
        <x:v>MF-IM-014</x:v>
      </x:c>
      <x:c r="C15" t="str">
        <x:v>Rear Mounted Ripper</x:v>
      </x:c>
      <x:c r="D15" t="str">
        <x:v>Implement</x:v>
      </x:c>
      <x:c r="E15" t="str">
        <x:v>Multi-brand</x:v>
      </x:c>
      <x:c r="F15" t="str">
        <x:v>unit</x:v>
      </x:c>
      <x:c r="G15" s="10" t="n">
        <x:v>98500</x:v>
      </x:c>
      <x:c r="H15" s="10" t="n">
        <x:v>75845</x:v>
      </x:c>
      <x:c r="I15" t="n">
        <x:v>2</x:v>
      </x:c>
      <x:c r="J15" t="str">
        <x:v>Active</x:v>
      </x:c>
    </x:row>
    <x:row r="16">
      <x:c r="A16" t="str">
        <x:v>PRD-015</x:v>
      </x:c>
      <x:c r="B16" t="str">
        <x:v>MF-IM-015</x:v>
      </x:c>
      <x:c r="C16" t="str">
        <x:v>Land Leveller</x:v>
      </x:c>
      <x:c r="D16" t="str">
        <x:v>Implement</x:v>
      </x:c>
      <x:c r="E16" t="str">
        <x:v>Multi-brand</x:v>
      </x:c>
      <x:c r="F16" t="str">
        <x:v>unit</x:v>
      </x:c>
      <x:c r="G16" s="10" t="n">
        <x:v>148900</x:v>
      </x:c>
      <x:c r="H16" s="10" t="n">
        <x:v>114653</x:v>
      </x:c>
      <x:c r="I16" t="n">
        <x:v>2</x:v>
      </x:c>
      <x:c r="J16" t="str">
        <x:v>Active</x:v>
      </x:c>
    </x:row>
    <x:row r="17">
      <x:c r="A17" t="str">
        <x:v>PRD-016</x:v>
      </x:c>
      <x:c r="B17" t="str">
        <x:v>MF-SP-016</x:v>
      </x:c>
      <x:c r="C17" t="str">
        <x:v>Engine Oil Filter</x:v>
      </x:c>
      <x:c r="D17" t="str">
        <x:v>Spare Part</x:v>
      </x:c>
      <x:c r="E17" t="str">
        <x:v>Multi-brand</x:v>
      </x:c>
      <x:c r="F17" t="str">
        <x:v>unit</x:v>
      </x:c>
      <x:c r="G17" s="10" t="n">
        <x:v>6600</x:v>
      </x:c>
      <x:c r="H17" s="10" t="n">
        <x:v>4686</x:v>
      </x:c>
      <x:c r="I17" t="n">
        <x:v>7</x:v>
      </x:c>
      <x:c r="J17" t="str">
        <x:v>Active</x:v>
      </x:c>
    </x:row>
    <x:row r="18">
      <x:c r="A18" t="str">
        <x:v>PRD-017</x:v>
      </x:c>
      <x:c r="B18" t="str">
        <x:v>MF-SP-017</x:v>
      </x:c>
      <x:c r="C18" t="str">
        <x:v>Fuel Filter Element</x:v>
      </x:c>
      <x:c r="D18" t="str">
        <x:v>Spare Part</x:v>
      </x:c>
      <x:c r="E18" t="str">
        <x:v>Multi-brand</x:v>
      </x:c>
      <x:c r="F18" t="str">
        <x:v>unit</x:v>
      </x:c>
      <x:c r="G18" s="10" t="n">
        <x:v>11950</x:v>
      </x:c>
      <x:c r="H18" s="10" t="n">
        <x:v>8484</x:v>
      </x:c>
      <x:c r="I18" t="n">
        <x:v>7</x:v>
      </x:c>
      <x:c r="J18" t="str">
        <x:v>Active</x:v>
      </x:c>
    </x:row>
    <x:row r="19">
      <x:c r="A19" t="str">
        <x:v>PRD-018</x:v>
      </x:c>
      <x:c r="B19" t="str">
        <x:v>MF-SP-018</x:v>
      </x:c>
      <x:c r="C19" t="str">
        <x:v>Hydraulic Return Filter</x:v>
      </x:c>
      <x:c r="D19" t="str">
        <x:v>Spare Part</x:v>
      </x:c>
      <x:c r="E19" t="str">
        <x:v>Multi-brand</x:v>
      </x:c>
      <x:c r="F19" t="str">
        <x:v>unit</x:v>
      </x:c>
      <x:c r="G19" s="10" t="n">
        <x:v>2150</x:v>
      </x:c>
      <x:c r="H19" s="10" t="n">
        <x:v>1526</x:v>
      </x:c>
      <x:c r="I19" t="n">
        <x:v>7</x:v>
      </x:c>
      <x:c r="J19" t="str">
        <x:v>Active</x:v>
      </x:c>
    </x:row>
    <x:row r="20">
      <x:c r="A20" t="str">
        <x:v>PRD-019</x:v>
      </x:c>
      <x:c r="B20" t="str">
        <x:v>MF-SP-019</x:v>
      </x:c>
      <x:c r="C20" t="str">
        <x:v>Air Filter Primary</x:v>
      </x:c>
      <x:c r="D20" t="str">
        <x:v>Spare Part</x:v>
      </x:c>
      <x:c r="E20" t="str">
        <x:v>Multi-brand</x:v>
      </x:c>
      <x:c r="F20" t="str">
        <x:v>unit</x:v>
      </x:c>
      <x:c r="G20" s="10" t="n">
        <x:v>5950</x:v>
      </x:c>
      <x:c r="H20" s="10" t="n">
        <x:v>4224</x:v>
      </x:c>
      <x:c r="I20" t="n">
        <x:v>7</x:v>
      </x:c>
      <x:c r="J20" t="str">
        <x:v>Active</x:v>
      </x:c>
    </x:row>
    <x:row r="21">
      <x:c r="A21" t="str">
        <x:v>PRD-020</x:v>
      </x:c>
      <x:c r="B21" t="str">
        <x:v>MF-SP-020</x:v>
      </x:c>
      <x:c r="C21" t="str">
        <x:v>V-Belt</x:v>
      </x:c>
      <x:c r="D21" t="str">
        <x:v>Spare Part</x:v>
      </x:c>
      <x:c r="E21" t="str">
        <x:v>Multi-brand</x:v>
      </x:c>
      <x:c r="F21" t="str">
        <x:v>unit</x:v>
      </x:c>
      <x:c r="G21" s="10" t="n">
        <x:v>11550</x:v>
      </x:c>
      <x:c r="H21" s="10" t="n">
        <x:v>8200</x:v>
      </x:c>
      <x:c r="I21" t="n">
        <x:v>7</x:v>
      </x:c>
      <x:c r="J21" t="str">
        <x:v>Active</x:v>
      </x:c>
    </x:row>
    <x:row r="22">
      <x:c r="A22" t="str">
        <x:v>PRD-021</x:v>
      </x:c>
      <x:c r="B22" t="str">
        <x:v>MF-SP-021</x:v>
      </x:c>
      <x:c r="C22" t="str">
        <x:v>Starter Motor</x:v>
      </x:c>
      <x:c r="D22" t="str">
        <x:v>Spare Part</x:v>
      </x:c>
      <x:c r="E22" t="str">
        <x:v>Multi-brand</x:v>
      </x:c>
      <x:c r="F22" t="str">
        <x:v>unit</x:v>
      </x:c>
      <x:c r="G22" s="10" t="n">
        <x:v>11500</x:v>
      </x:c>
      <x:c r="H22" s="10" t="n">
        <x:v>8165</x:v>
      </x:c>
      <x:c r="I22" t="n">
        <x:v>7</x:v>
      </x:c>
      <x:c r="J22" t="str">
        <x:v>Active</x:v>
      </x:c>
    </x:row>
    <x:row r="23">
      <x:c r="A23" t="str">
        <x:v>PRD-022</x:v>
      </x:c>
      <x:c r="B23" t="str">
        <x:v>MF-SP-022</x:v>
      </x:c>
      <x:c r="C23" t="str">
        <x:v>Hydraulic Pump Seal Kit</x:v>
      </x:c>
      <x:c r="D23" t="str">
        <x:v>Spare Part</x:v>
      </x:c>
      <x:c r="E23" t="str">
        <x:v>Multi-brand</x:v>
      </x:c>
      <x:c r="F23" t="str">
        <x:v>unit</x:v>
      </x:c>
      <x:c r="G23" s="10" t="n">
        <x:v>1150</x:v>
      </x:c>
      <x:c r="H23" s="10" t="n">
        <x:v>816</x:v>
      </x:c>
      <x:c r="I23" t="n">
        <x:v>7</x:v>
      </x:c>
      <x:c r="J23" t="str">
        <x:v>Active</x:v>
      </x:c>
    </x:row>
    <x:row r="24">
      <x:c r="A24" t="str">
        <x:v>PRD-023</x:v>
      </x:c>
      <x:c r="B24" t="str">
        <x:v>MF-SP-023</x:v>
      </x:c>
      <x:c r="C24" t="str">
        <x:v>Tractor Radiator Hose</x:v>
      </x:c>
      <x:c r="D24" t="str">
        <x:v>Spare Part</x:v>
      </x:c>
      <x:c r="E24" t="str">
        <x:v>Multi-brand</x:v>
      </x:c>
      <x:c r="F24" t="str">
        <x:v>unit</x:v>
      </x:c>
      <x:c r="G24" s="10" t="n">
        <x:v>12900</x:v>
      </x:c>
      <x:c r="H24" s="10" t="n">
        <x:v>9159</x:v>
      </x:c>
      <x:c r="I24" t="n">
        <x:v>7</x:v>
      </x:c>
      <x:c r="J24" t="str">
        <x:v>Active</x:v>
      </x:c>
    </x:row>
    <x:row r="25">
      <x:c r="A25" t="str">
        <x:v>PRD-024</x:v>
      </x:c>
      <x:c r="B25" t="str">
        <x:v>MF-SP-024</x:v>
      </x:c>
      <x:c r="C25" t="str">
        <x:v>Alternator Belt</x:v>
      </x:c>
      <x:c r="D25" t="str">
        <x:v>Spare Part</x:v>
      </x:c>
      <x:c r="E25" t="str">
        <x:v>Multi-brand</x:v>
      </x:c>
      <x:c r="F25" t="str">
        <x:v>unit</x:v>
      </x:c>
      <x:c r="G25" s="10" t="n">
        <x:v>6350</x:v>
      </x:c>
      <x:c r="H25" s="10" t="n">
        <x:v>4508</x:v>
      </x:c>
      <x:c r="I25" t="n">
        <x:v>7</x:v>
      </x:c>
      <x:c r="J25" t="str">
        <x:v>Active</x:v>
      </x:c>
    </x:row>
    <x:row r="26">
      <x:c r="A26" t="str">
        <x:v>PRD-025</x:v>
      </x:c>
      <x:c r="B26" t="str">
        <x:v>MF-SP-025</x:v>
      </x:c>
      <x:c r="C26" t="str">
        <x:v>Clutch Disc</x:v>
      </x:c>
      <x:c r="D26" t="str">
        <x:v>Spare Part</x:v>
      </x:c>
      <x:c r="E26" t="str">
        <x:v>Multi-brand</x:v>
      </x:c>
      <x:c r="F26" t="str">
        <x:v>unit</x:v>
      </x:c>
      <x:c r="G26" s="10" t="n">
        <x:v>1200</x:v>
      </x:c>
      <x:c r="H26" s="10" t="n">
        <x:v>852</x:v>
      </x:c>
      <x:c r="I26" t="n">
        <x:v>7</x:v>
      </x:c>
      <x:c r="J26" t="str">
        <x:v>Active</x:v>
      </x:c>
    </x:row>
    <x:row r="27">
      <x:c r="A27" t="str">
        <x:v>PRD-026</x:v>
      </x:c>
      <x:c r="B27" t="str">
        <x:v>MF-SP-026</x:v>
      </x:c>
      <x:c r="C27" t="str">
        <x:v>Gearbox Bearing</x:v>
      </x:c>
      <x:c r="D27" t="str">
        <x:v>Spare Part</x:v>
      </x:c>
      <x:c r="E27" t="str">
        <x:v>Multi-brand</x:v>
      </x:c>
      <x:c r="F27" t="str">
        <x:v>unit</x:v>
      </x:c>
      <x:c r="G27" s="10" t="n">
        <x:v>11100</x:v>
      </x:c>
      <x:c r="H27" s="10" t="n">
        <x:v>7881</x:v>
      </x:c>
      <x:c r="I27" t="n">
        <x:v>7</x:v>
      </x:c>
      <x:c r="J27" t="str">
        <x:v>Active</x:v>
      </x:c>
    </x:row>
    <x:row r="28">
      <x:c r="A28" t="str">
        <x:v>PRD-027</x:v>
      </x:c>
      <x:c r="B28" t="str">
        <x:v>MF-SP-027</x:v>
      </x:c>
      <x:c r="C28" t="str">
        <x:v>Brake Pad Set</x:v>
      </x:c>
      <x:c r="D28" t="str">
        <x:v>Spare Part</x:v>
      </x:c>
      <x:c r="E28" t="str">
        <x:v>Multi-brand</x:v>
      </x:c>
      <x:c r="F28" t="str">
        <x:v>unit</x:v>
      </x:c>
      <x:c r="G28" s="10" t="n">
        <x:v>10450</x:v>
      </x:c>
      <x:c r="H28" s="10" t="n">
        <x:v>7419</x:v>
      </x:c>
      <x:c r="I28" t="n">
        <x:v>7</x:v>
      </x:c>
      <x:c r="J28" t="str">
        <x:v>Active</x:v>
      </x:c>
    </x:row>
    <x:row r="29">
      <x:c r="A29" t="str">
        <x:v>PRD-028</x:v>
      </x:c>
      <x:c r="B29" t="str">
        <x:v>MF-SP-028</x:v>
      </x:c>
      <x:c r="C29" t="str">
        <x:v>Engine Gasket Kit</x:v>
      </x:c>
      <x:c r="D29" t="str">
        <x:v>Spare Part</x:v>
      </x:c>
      <x:c r="E29" t="str">
        <x:v>Multi-brand</x:v>
      </x:c>
      <x:c r="F29" t="str">
        <x:v>unit</x:v>
      </x:c>
      <x:c r="G29" s="10" t="n">
        <x:v>11900</x:v>
      </x:c>
      <x:c r="H29" s="10" t="n">
        <x:v>8449</x:v>
      </x:c>
      <x:c r="I29" t="n">
        <x:v>7</x:v>
      </x:c>
      <x:c r="J29" t="str">
        <x:v>Active</x:v>
      </x:c>
    </x:row>
    <x:row r="30">
      <x:c r="A30" t="str">
        <x:v>PRD-029</x:v>
      </x:c>
      <x:c r="B30" t="str">
        <x:v>MF-SP-029</x:v>
      </x:c>
      <x:c r="C30" t="str">
        <x:v>Hydraulic Hose 2m</x:v>
      </x:c>
      <x:c r="D30" t="str">
        <x:v>Spare Part</x:v>
      </x:c>
      <x:c r="E30" t="str">
        <x:v>Multi-brand</x:v>
      </x:c>
      <x:c r="F30" t="str">
        <x:v>unit</x:v>
      </x:c>
      <x:c r="G30" s="10" t="n">
        <x:v>8100</x:v>
      </x:c>
      <x:c r="H30" s="10" t="n">
        <x:v>5751</x:v>
      </x:c>
      <x:c r="I30" t="n">
        <x:v>7</x:v>
      </x:c>
      <x:c r="J30" t="str">
        <x:v>Active</x:v>
      </x:c>
    </x:row>
    <x:row r="31">
      <x:c r="A31" t="str">
        <x:v>PRD-030</x:v>
      </x:c>
      <x:c r="B31" t="str">
        <x:v>MF-SP-030</x:v>
      </x:c>
      <x:c r="C31" t="str">
        <x:v>Water Pump</x:v>
      </x:c>
      <x:c r="D31" t="str">
        <x:v>Spare Part</x:v>
      </x:c>
      <x:c r="E31" t="str">
        <x:v>Multi-brand</x:v>
      </x:c>
      <x:c r="F31" t="str">
        <x:v>unit</x:v>
      </x:c>
      <x:c r="G31" s="10" t="n">
        <x:v>3250</x:v>
      </x:c>
      <x:c r="H31" s="10" t="n">
        <x:v>2307</x:v>
      </x:c>
      <x:c r="I31" t="n">
        <x:v>7</x:v>
      </x:c>
      <x:c r="J31" t="str">
        <x:v>Active</x:v>
      </x:c>
    </x:row>
    <x:row r="32">
      <x:c r="A32" t="str">
        <x:v>PRD-031</x:v>
      </x:c>
      <x:c r="B32" t="str">
        <x:v>MF-SP-031</x:v>
      </x:c>
      <x:c r="C32" t="str">
        <x:v>Diesel Injector</x:v>
      </x:c>
      <x:c r="D32" t="str">
        <x:v>Spare Part</x:v>
      </x:c>
      <x:c r="E32" t="str">
        <x:v>Multi-brand</x:v>
      </x:c>
      <x:c r="F32" t="str">
        <x:v>unit</x:v>
      </x:c>
      <x:c r="G32" s="10" t="n">
        <x:v>10850</x:v>
      </x:c>
      <x:c r="H32" s="10" t="n">
        <x:v>7703</x:v>
      </x:c>
      <x:c r="I32" t="n">
        <x:v>7</x:v>
      </x:c>
      <x:c r="J32" t="str">
        <x:v>Active</x:v>
      </x:c>
    </x:row>
    <x:row r="33">
      <x:c r="A33" t="str">
        <x:v>PRD-032</x:v>
      </x:c>
      <x:c r="B33" t="str">
        <x:v>MF-SP-032</x:v>
      </x:c>
      <x:c r="C33" t="str">
        <x:v>PTO Universal Joint</x:v>
      </x:c>
      <x:c r="D33" t="str">
        <x:v>Spare Part</x:v>
      </x:c>
      <x:c r="E33" t="str">
        <x:v>Multi-brand</x:v>
      </x:c>
      <x:c r="F33" t="str">
        <x:v>unit</x:v>
      </x:c>
      <x:c r="G33" s="10" t="n">
        <x:v>3300</x:v>
      </x:c>
      <x:c r="H33" s="10" t="n">
        <x:v>2343</x:v>
      </x:c>
      <x:c r="I33" t="n">
        <x:v>7</x:v>
      </x:c>
      <x:c r="J33" t="str">
        <x:v>Active</x:v>
      </x:c>
    </x:row>
    <x:row r="34">
      <x:c r="A34" t="str">
        <x:v>PRD-033</x:v>
      </x:c>
      <x:c r="B34" t="str">
        <x:v>MF-SP-033</x:v>
      </x:c>
      <x:c r="C34" t="str">
        <x:v>Wheel Hub Seal</x:v>
      </x:c>
      <x:c r="D34" t="str">
        <x:v>Spare Part</x:v>
      </x:c>
      <x:c r="E34" t="str">
        <x:v>Multi-brand</x:v>
      </x:c>
      <x:c r="F34" t="str">
        <x:v>unit</x:v>
      </x:c>
      <x:c r="G34" s="10" t="n">
        <x:v>14250</x:v>
      </x:c>
      <x:c r="H34" s="10" t="n">
        <x:v>10117</x:v>
      </x:c>
      <x:c r="I34" t="n">
        <x:v>7</x:v>
      </x:c>
      <x:c r="J34" t="str">
        <x:v>Active</x:v>
      </x:c>
    </x:row>
    <x:row r="35">
      <x:c r="A35" t="str">
        <x:v>PRD-034</x:v>
      </x:c>
      <x:c r="B35" t="str">
        <x:v>MF-SP-034</x:v>
      </x:c>
      <x:c r="C35" t="str">
        <x:v>Tractor Battery</x:v>
      </x:c>
      <x:c r="D35" t="str">
        <x:v>Spare Part</x:v>
      </x:c>
      <x:c r="E35" t="str">
        <x:v>Multi-brand</x:v>
      </x:c>
      <x:c r="F35" t="str">
        <x:v>unit</x:v>
      </x:c>
      <x:c r="G35" s="10" t="n">
        <x:v>7950</x:v>
      </x:c>
      <x:c r="H35" s="10" t="n">
        <x:v>5644</x:v>
      </x:c>
      <x:c r="I35" t="n">
        <x:v>7</x:v>
      </x:c>
      <x:c r="J35" t="str">
        <x:v>Active</x:v>
      </x:c>
    </x:row>
    <x:row r="36">
      <x:c r="A36" t="str">
        <x:v>PRD-035</x:v>
      </x:c>
      <x:c r="B36" t="str">
        <x:v>MF-SP-035</x:v>
      </x:c>
      <x:c r="C36" t="str">
        <x:v>PTO Shaft</x:v>
      </x:c>
      <x:c r="D36" t="str">
        <x:v>Spare Part</x:v>
      </x:c>
      <x:c r="E36" t="str">
        <x:v>Multi-brand</x:v>
      </x:c>
      <x:c r="F36" t="str">
        <x:v>unit</x:v>
      </x:c>
      <x:c r="G36" s="10" t="n">
        <x:v>1450</x:v>
      </x:c>
      <x:c r="H36" s="10" t="n">
        <x:v>1029</x:v>
      </x:c>
      <x:c r="I36" t="n">
        <x:v>7</x:v>
      </x:c>
      <x:c r="J36" t="str">
        <x:v>Active</x:v>
      </x:c>
    </x:row>
    <x:row r="37">
      <x:c r="A37" t="str">
        <x:v>PRD-036</x:v>
      </x:c>
      <x:c r="B37" t="str">
        <x:v>MF-OL-036</x:v>
      </x:c>
      <x:c r="C37" t="str">
        <x:v>FUCHS Agricultural Engine Oil 20L</x:v>
      </x:c>
      <x:c r="D37" t="str">
        <x:v>Oil &amp; Lubricant</x:v>
      </x:c>
      <x:c r="E37" t="str">
        <x:v>FUCHS</x:v>
      </x:c>
      <x:c r="F37" t="str">
        <x:v>pack</x:v>
      </x:c>
      <x:c r="G37" s="10" t="n">
        <x:v>8550</x:v>
      </x:c>
      <x:c r="H37" s="10" t="n">
        <x:v>6669</x:v>
      </x:c>
      <x:c r="I37" t="n">
        <x:v>8</x:v>
      </x:c>
      <x:c r="J37" t="str">
        <x:v>Active</x:v>
      </x:c>
    </x:row>
    <x:row r="38">
      <x:c r="A38" t="str">
        <x:v>PRD-037</x:v>
      </x:c>
      <x:c r="B38" t="str">
        <x:v>MF-OL-037</x:v>
      </x:c>
      <x:c r="C38" t="str">
        <x:v>FUCHS Hydraulic Fluid 20L</x:v>
      </x:c>
      <x:c r="D38" t="str">
        <x:v>Oil &amp; Lubricant</x:v>
      </x:c>
      <x:c r="E38" t="str">
        <x:v>FUCHS</x:v>
      </x:c>
      <x:c r="F38" t="str">
        <x:v>pack</x:v>
      </x:c>
      <x:c r="G38" s="10" t="n">
        <x:v>6050</x:v>
      </x:c>
      <x:c r="H38" s="10" t="n">
        <x:v>4719</x:v>
      </x:c>
      <x:c r="I38" t="n">
        <x:v>8</x:v>
      </x:c>
      <x:c r="J38" t="str">
        <x:v>Active</x:v>
      </x:c>
    </x:row>
    <x:row r="39">
      <x:c r="A39" t="str">
        <x:v>PRD-038</x:v>
      </x:c>
      <x:c r="B39" t="str">
        <x:v>MF-OL-038</x:v>
      </x:c>
      <x:c r="C39" t="str">
        <x:v>FUCHS Gear Oil 20L</x:v>
      </x:c>
      <x:c r="D39" t="str">
        <x:v>Oil &amp; Lubricant</x:v>
      </x:c>
      <x:c r="E39" t="str">
        <x:v>FUCHS</x:v>
      </x:c>
      <x:c r="F39" t="str">
        <x:v>pack</x:v>
      </x:c>
      <x:c r="G39" s="10" t="n">
        <x:v>5800</x:v>
      </x:c>
      <x:c r="H39" s="10" t="n">
        <x:v>4524</x:v>
      </x:c>
      <x:c r="I39" t="n">
        <x:v>8</x:v>
      </x:c>
      <x:c r="J39" t="str">
        <x:v>Active</x:v>
      </x:c>
    </x:row>
    <x:row r="40">
      <x:c r="A40" t="str">
        <x:v>PRD-039</x:v>
      </x:c>
      <x:c r="B40" t="str">
        <x:v>MF-OL-039</x:v>
      </x:c>
      <x:c r="C40" t="str">
        <x:v>FUCHS Multi-Purpose Grease 5kg</x:v>
      </x:c>
      <x:c r="D40" t="str">
        <x:v>Oil &amp; Lubricant</x:v>
      </x:c>
      <x:c r="E40" t="str">
        <x:v>FUCHS</x:v>
      </x:c>
      <x:c r="F40" t="str">
        <x:v>pack</x:v>
      </x:c>
      <x:c r="G40" s="10" t="n">
        <x:v>6350</x:v>
      </x:c>
      <x:c r="H40" s="10" t="n">
        <x:v>4953</x:v>
      </x:c>
      <x:c r="I40" t="n">
        <x:v>8</x:v>
      </x:c>
      <x:c r="J40" t="str">
        <x:v>Active</x:v>
      </x:c>
    </x:row>
    <x:row r="41">
      <x:c r="A41" t="str">
        <x:v>PRD-040</x:v>
      </x:c>
      <x:c r="B41" t="str">
        <x:v>MF-OL-040</x:v>
      </x:c>
      <x:c r="C41" t="str">
        <x:v>FUCHS Transmission Oil 20L</x:v>
      </x:c>
      <x:c r="D41" t="str">
        <x:v>Oil &amp; Lubricant</x:v>
      </x:c>
      <x:c r="E41" t="str">
        <x:v>FUCHS</x:v>
      </x:c>
      <x:c r="F41" t="str">
        <x:v>pack</x:v>
      </x:c>
      <x:c r="G41" s="10" t="n">
        <x:v>4050</x:v>
      </x:c>
      <x:c r="H41" s="10" t="n">
        <x:v>3159</x:v>
      </x:c>
      <x:c r="I41" t="n">
        <x:v>8</x:v>
      </x:c>
      <x:c r="J41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8" hidden="0" customWidth="1"/>
    <x:col min="4" max="4" width="18" hidden="0" customWidth="1"/>
    <x:col min="5" max="5" width="26" hidden="0" customWidth="1"/>
    <x:col min="6" max="6" width="26" hidden="0" customWidth="1"/>
    <x:col min="7" max="7" width="18" hidden="0" customWidth="1"/>
    <x:col min="8" max="8" width="18" hidden="0" customWidth="1"/>
  </x:cols>
  <x:sheetData>
    <x:row r="1" ht="25" customHeight="1">
      <x:c r="A1" s="7" t="str">
        <x:v>supplier_id</x:v>
      </x:c>
      <x:c r="B1" s="7" t="str">
        <x:v>supplier_name</x:v>
      </x:c>
      <x:c r="C1" s="7" t="str">
        <x:v>category</x:v>
      </x:c>
      <x:c r="D1" s="7" t="str">
        <x:v>governorate</x:v>
      </x:c>
      <x:c r="E1" s="7" t="str">
        <x:v>phone</x:v>
      </x:c>
      <x:c r="F1" s="7" t="str">
        <x:v>email</x:v>
      </x:c>
      <x:c r="G1" s="7" t="str">
        <x:v>payment_terms</x:v>
      </x:c>
      <x:c r="H1" s="7" t="str">
        <x:v>status</x:v>
      </x:c>
    </x:row>
    <x:row r="2">
      <x:c r="A2" t="str">
        <x:v>SUP-001</x:v>
      </x:c>
      <x:c r="B2" t="str">
        <x:v>Demo Supplier 01 Equipment</x:v>
      </x:c>
      <x:c r="C2" t="str">
        <x:v>Machinery</x:v>
      </x:c>
      <x:c r="D2" t="str">
        <x:v>Fayoum</x:v>
      </x:c>
      <x:c r="E2" t="str">
        <x:v>+201170000001</x:v>
      </x:c>
      <x:c r="F2" t="str">
        <x:v>demo.supplier01@example.test</x:v>
      </x:c>
      <x:c r="G2" t="str">
        <x:v>30 days</x:v>
      </x:c>
      <x:c r="H2" t="str">
        <x:v>Active</x:v>
      </x:c>
    </x:row>
    <x:row r="3">
      <x:c r="A3" t="str">
        <x:v>SUP-002</x:v>
      </x:c>
      <x:c r="B3" t="str">
        <x:v>Demo Supplier 02 Parts</x:v>
      </x:c>
      <x:c r="C3" t="str">
        <x:v>Machinery</x:v>
      </x:c>
      <x:c r="D3" t="str">
        <x:v>Giza</x:v>
      </x:c>
      <x:c r="E3" t="str">
        <x:v>+201170000002</x:v>
      </x:c>
      <x:c r="F3" t="str">
        <x:v>demo.supplier02@example.test</x:v>
      </x:c>
      <x:c r="G3" t="str">
        <x:v>30 days</x:v>
      </x:c>
      <x:c r="H3" t="str">
        <x:v>Active</x:v>
      </x:c>
    </x:row>
    <x:row r="4">
      <x:c r="A4" t="str">
        <x:v>SUP-003</x:v>
      </x:c>
      <x:c r="B4" t="str">
        <x:v>Demo Supplier 03 Equipment</x:v>
      </x:c>
      <x:c r="C4" t="str">
        <x:v>Lubricants</x:v>
      </x:c>
      <x:c r="D4" t="str">
        <x:v>Sharqia</x:v>
      </x:c>
      <x:c r="E4" t="str">
        <x:v>+201170000003</x:v>
      </x:c>
      <x:c r="F4" t="str">
        <x:v>demo.supplier03@example.test</x:v>
      </x:c>
      <x:c r="G4" t="str">
        <x:v>30 days</x:v>
      </x:c>
      <x:c r="H4" t="str">
        <x:v>Active</x:v>
      </x:c>
    </x:row>
    <x:row r="5">
      <x:c r="A5" t="str">
        <x:v>SUP-004</x:v>
      </x:c>
      <x:c r="B5" t="str">
        <x:v>Demo Supplier 04 Logistics</x:v>
      </x:c>
      <x:c r="C5" t="str">
        <x:v>Spares</x:v>
      </x:c>
      <x:c r="D5" t="str">
        <x:v>Beni Suef</x:v>
      </x:c>
      <x:c r="E5" t="str">
        <x:v>+201170000004</x:v>
      </x:c>
      <x:c r="F5" t="str">
        <x:v>demo.supplier04@example.test</x:v>
      </x:c>
      <x:c r="G5" t="str">
        <x:v>60 days</x:v>
      </x:c>
      <x:c r="H5" t="str">
        <x:v>Active</x:v>
      </x:c>
    </x:row>
    <x:row r="6">
      <x:c r="A6" t="str">
        <x:v>SUP-005</x:v>
      </x:c>
      <x:c r="B6" t="str">
        <x:v>Demo Supplier 05 Logistics</x:v>
      </x:c>
      <x:c r="C6" t="str">
        <x:v>Lubricants</x:v>
      </x:c>
      <x:c r="D6" t="str">
        <x:v>Gharbia</x:v>
      </x:c>
      <x:c r="E6" t="str">
        <x:v>+201170000005</x:v>
      </x:c>
      <x:c r="F6" t="str">
        <x:v>demo.supplier05@example.test</x:v>
      </x:c>
      <x:c r="G6" t="str">
        <x:v>Cash on delivery</x:v>
      </x:c>
      <x:c r="H6" t="str">
        <x:v>Active</x:v>
      </x:c>
    </x:row>
    <x:row r="7">
      <x:c r="A7" t="str">
        <x:v>SUP-006</x:v>
      </x:c>
      <x:c r="B7" t="str">
        <x:v>Demo Supplier 06 Hydraulics</x:v>
      </x:c>
      <x:c r="C7" t="str">
        <x:v>Machinery</x:v>
      </x:c>
      <x:c r="D7" t="str">
        <x:v>Beheira</x:v>
      </x:c>
      <x:c r="E7" t="str">
        <x:v>+201170000006</x:v>
      </x:c>
      <x:c r="F7" t="str">
        <x:v>demo.supplier06@example.test</x:v>
      </x:c>
      <x:c r="G7" t="str">
        <x:v>Advance</x:v>
      </x:c>
      <x:c r="H7" t="str">
        <x:v>Active</x:v>
      </x:c>
    </x:row>
    <x:row r="8">
      <x:c r="A8" t="str">
        <x:v>SUP-007</x:v>
      </x:c>
      <x:c r="B8" t="str">
        <x:v>Demo Supplier 07 Parts</x:v>
      </x:c>
      <x:c r="C8" t="str">
        <x:v>Machinery</x:v>
      </x:c>
      <x:c r="D8" t="str">
        <x:v>Kafr El Sheikh</x:v>
      </x:c>
      <x:c r="E8" t="str">
        <x:v>+201170000007</x:v>
      </x:c>
      <x:c r="F8" t="str">
        <x:v>demo.supplier07@example.test</x:v>
      </x:c>
      <x:c r="G8" t="str">
        <x:v>Advance</x:v>
      </x:c>
      <x:c r="H8" t="str">
        <x:v>Active</x:v>
      </x:c>
    </x:row>
    <x:row r="9">
      <x:c r="A9" t="str">
        <x:v>SUP-008</x:v>
      </x:c>
      <x:c r="B9" t="str">
        <x:v>Demo Supplier 08 Equipment</x:v>
      </x:c>
      <x:c r="C9" t="str">
        <x:v>Machinery</x:v>
      </x:c>
      <x:c r="D9" t="str">
        <x:v>Kafr El Sheikh</x:v>
      </x:c>
      <x:c r="E9" t="str">
        <x:v>+201170000008</x:v>
      </x:c>
      <x:c r="F9" t="str">
        <x:v>demo.supplier08@example.test</x:v>
      </x:c>
      <x:c r="G9" t="str">
        <x:v>Advance</x:v>
      </x:c>
      <x:c r="H9" t="str">
        <x:v>Active</x:v>
      </x:c>
    </x:row>
    <x:row r="10">
      <x:c r="A10" t="str">
        <x:v>SUP-009</x:v>
      </x:c>
      <x:c r="B10" t="str">
        <x:v>Demo Supplier 09 Logistics</x:v>
      </x:c>
      <x:c r="C10" t="str">
        <x:v>Machinery</x:v>
      </x:c>
      <x:c r="D10" t="str">
        <x:v>Gharbia</x:v>
      </x:c>
      <x:c r="E10" t="str">
        <x:v>+201170000009</x:v>
      </x:c>
      <x:c r="F10" t="str">
        <x:v>demo.supplier09@example.test</x:v>
      </x:c>
      <x:c r="G10" t="str">
        <x:v>60 days</x:v>
      </x:c>
      <x:c r="H10" t="str">
        <x:v>Active</x:v>
      </x:c>
    </x:row>
    <x:row r="11">
      <x:c r="A11" t="str">
        <x:v>SUP-010</x:v>
      </x:c>
      <x:c r="B11" t="str">
        <x:v>Demo Supplier 10 Logistics</x:v>
      </x:c>
      <x:c r="C11" t="str">
        <x:v>Machinery</x:v>
      </x:c>
      <x:c r="D11" t="str">
        <x:v>Assiut</x:v>
      </x:c>
      <x:c r="E11" t="str">
        <x:v>+201170000010</x:v>
      </x:c>
      <x:c r="F11" t="str">
        <x:v>demo.supplier10@example.test</x:v>
      </x:c>
      <x:c r="G11" t="str">
        <x:v>Cash on delivery</x:v>
      </x:c>
      <x:c r="H11" t="str">
        <x:v>Active</x:v>
      </x:c>
    </x:row>
    <x:row r="12">
      <x:c r="A12" t="str">
        <x:v>SUP-011</x:v>
      </x:c>
      <x:c r="B12" t="str">
        <x:v>Demo Supplier 11 Equipment</x:v>
      </x:c>
      <x:c r="C12" t="str">
        <x:v>Machinery</x:v>
      </x:c>
      <x:c r="D12" t="str">
        <x:v>Beheira</x:v>
      </x:c>
      <x:c r="E12" t="str">
        <x:v>+201170000011</x:v>
      </x:c>
      <x:c r="F12" t="str">
        <x:v>demo.supplier11@example.test</x:v>
      </x:c>
      <x:c r="G12" t="str">
        <x:v>60 days</x:v>
      </x:c>
      <x:c r="H12" t="str">
        <x:v>Active</x:v>
      </x:c>
    </x:row>
    <x:row r="13">
      <x:c r="A13" t="str">
        <x:v>SUP-012</x:v>
      </x:c>
      <x:c r="B13" t="str">
        <x:v>Demo Supplier 12 Lubricants</x:v>
      </x:c>
      <x:c r="C13" t="str">
        <x:v>Spares</x:v>
      </x:c>
      <x:c r="D13" t="str">
        <x:v>Sharqia</x:v>
      </x:c>
      <x:c r="E13" t="str">
        <x:v>+201170000012</x:v>
      </x:c>
      <x:c r="F13" t="str">
        <x:v>demo.supplier12@example.test</x:v>
      </x:c>
      <x:c r="G13" t="str">
        <x:v>60 days</x:v>
      </x:c>
      <x:c r="H13" t="str">
        <x:v>Active</x:v>
      </x:c>
    </x:row>
    <x:row r="14">
      <x:c r="A14" t="str">
        <x:v>SUP-013</x:v>
      </x:c>
      <x:c r="B14" t="str">
        <x:v>Demo Supplier 13 Equipment</x:v>
      </x:c>
      <x:c r="C14" t="str">
        <x:v>Spares</x:v>
      </x:c>
      <x:c r="D14" t="str">
        <x:v>Dakahlia</x:v>
      </x:c>
      <x:c r="E14" t="str">
        <x:v>+201170000013</x:v>
      </x:c>
      <x:c r="F14" t="str">
        <x:v>demo.supplier13@example.test</x:v>
      </x:c>
      <x:c r="G14" t="str">
        <x:v>30 days</x:v>
      </x:c>
      <x:c r="H14" t="str">
        <x:v>Active</x:v>
      </x:c>
    </x:row>
    <x:row r="15">
      <x:c r="A15" t="str">
        <x:v>SUP-014</x:v>
      </x:c>
      <x:c r="B15" t="str">
        <x:v>Demo Supplier 14 Parts</x:v>
      </x:c>
      <x:c r="C15" t="str">
        <x:v>Machinery</x:v>
      </x:c>
      <x:c r="D15" t="str">
        <x:v>Dakahlia</x:v>
      </x:c>
      <x:c r="E15" t="str">
        <x:v>+201170000014</x:v>
      </x:c>
      <x:c r="F15" t="str">
        <x:v>demo.supplier14@example.test</x:v>
      </x:c>
      <x:c r="G15" t="str">
        <x:v>30 days</x:v>
      </x:c>
      <x:c r="H15" t="str">
        <x:v>Active</x:v>
      </x:c>
    </x:row>
    <x:row r="16">
      <x:c r="A16" t="str">
        <x:v>SUP-015</x:v>
      </x:c>
      <x:c r="B16" t="str">
        <x:v>Demo Supplier 15 Logistics</x:v>
      </x:c>
      <x:c r="C16" t="str">
        <x:v>Transport</x:v>
      </x:c>
      <x:c r="D16" t="str">
        <x:v>Cairo</x:v>
      </x:c>
      <x:c r="E16" t="str">
        <x:v>+201170000015</x:v>
      </x:c>
      <x:c r="F16" t="str">
        <x:v>demo.supplier15@example.test</x:v>
      </x:c>
      <x:c r="G16" t="str">
        <x:v>30 days</x:v>
      </x:c>
      <x:c r="H16" t="str">
        <x:v>Active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7" t="str">
        <x:v>lead_id</x:v>
      </x:c>
      <x:c r="B1" s="7" t="str">
        <x:v>customer_id</x:v>
      </x:c>
      <x:c r="C1" s="7" t="str">
        <x:v>lead_source</x:v>
      </x:c>
      <x:c r="D1" s="7" t="str">
        <x:v>product_interest</x:v>
      </x:c>
      <x:c r="E1" s="7" t="str">
        <x:v>stage</x:v>
      </x:c>
      <x:c r="F1" s="7" t="str">
        <x:v>probability_pct</x:v>
      </x:c>
      <x:c r="G1" s="7" t="str">
        <x:v>estimated_value_egp</x:v>
      </x:c>
      <x:c r="H1" s="7" t="str">
        <x:v>owner_id</x:v>
      </x:c>
      <x:c r="I1" s="7" t="str">
        <x:v>created_date</x:v>
      </x:c>
      <x:c r="J1" s="7" t="str">
        <x:v>expected_close_date</x:v>
      </x:c>
    </x:row>
    <x:row r="2">
      <x:c r="A2" t="str">
        <x:v>LEAD-0001</x:v>
      </x:c>
      <x:c r="B2" t="str">
        <x:v>CUS-0040</x:v>
      </x:c>
      <x:c r="C2" t="str">
        <x:v>Referral</x:v>
      </x:c>
      <x:c r="D2" t="str">
        <x:v>Spare Part</x:v>
      </x:c>
      <x:c r="E2" t="str">
        <x:v>Quotation</x:v>
      </x:c>
      <x:c r="F2" t="n">
        <x:v>55</x:v>
      </x:c>
      <x:c r="G2" s="10" t="n">
        <x:v>1763450</x:v>
      </x:c>
      <x:c r="H2" t="str">
        <x:v>EMP-003</x:v>
      </x:c>
      <x:c r="I2" t="str">
        <x:v>2026-03-04</x:v>
      </x:c>
      <x:c r="J2" t="str">
        <x:v>2026-03-20</x:v>
      </x:c>
    </x:row>
    <x:row r="3">
      <x:c r="A3" t="str">
        <x:v>LEAD-0002</x:v>
      </x:c>
      <x:c r="B3" t="str">
        <x:v>CUS-0033</x:v>
      </x:c>
      <x:c r="C3" t="str">
        <x:v>Trade event</x:v>
      </x:c>
      <x:c r="D3" t="str">
        <x:v>Service Contract</x:v>
      </x:c>
      <x:c r="E3" t="str">
        <x:v>Won</x:v>
      </x:c>
      <x:c r="F3" t="n">
        <x:v>100</x:v>
      </x:c>
      <x:c r="G3" s="10" t="n">
        <x:v>592050</x:v>
      </x:c>
      <x:c r="H3" t="str">
        <x:v>EMP-003</x:v>
      </x:c>
      <x:c r="I3" t="str">
        <x:v>2026-08-30</x:v>
      </x:c>
      <x:c r="J3" t="str">
        <x:v>2026-11-16</x:v>
      </x:c>
    </x:row>
    <x:row r="4">
      <x:c r="A4" t="str">
        <x:v>LEAD-0003</x:v>
      </x:c>
      <x:c r="B4" t="str">
        <x:v>CUS-0026</x:v>
      </x:c>
      <x:c r="C4" t="str">
        <x:v>Referral</x:v>
      </x:c>
      <x:c r="D4" t="str">
        <x:v>Service Contract</x:v>
      </x:c>
      <x:c r="E4" t="str">
        <x:v>Quotation</x:v>
      </x:c>
      <x:c r="F4" t="n">
        <x:v>55</x:v>
      </x:c>
      <x:c r="G4" s="10" t="n">
        <x:v>1256150</x:v>
      </x:c>
      <x:c r="H4" t="str">
        <x:v>EMP-001</x:v>
      </x:c>
      <x:c r="I4" t="str">
        <x:v>2026-03-11</x:v>
      </x:c>
      <x:c r="J4" t="str">
        <x:v>2026-06-06</x:v>
      </x:c>
    </x:row>
    <x:row r="5">
      <x:c r="A5" t="str">
        <x:v>LEAD-0004</x:v>
      </x:c>
      <x:c r="B5" t="str">
        <x:v>CUS-0034</x:v>
      </x:c>
      <x:c r="C5" t="str">
        <x:v>Referral</x:v>
      </x:c>
      <x:c r="D5" t="str">
        <x:v>Repair</x:v>
      </x:c>
      <x:c r="E5" t="str">
        <x:v>Qualified</x:v>
      </x:c>
      <x:c r="F5" t="n">
        <x:v>35</x:v>
      </x:c>
      <x:c r="G5" s="10" t="n">
        <x:v>165600</x:v>
      </x:c>
      <x:c r="H5" t="str">
        <x:v>EMP-003</x:v>
      </x:c>
      <x:c r="I5" t="str">
        <x:v>2026-07-09</x:v>
      </x:c>
      <x:c r="J5" t="str">
        <x:v>2026-08-26</x:v>
      </x:c>
    </x:row>
    <x:row r="6">
      <x:c r="A6" t="str">
        <x:v>LEAD-0005</x:v>
      </x:c>
      <x:c r="B6" t="str">
        <x:v>CUS-0026</x:v>
      </x:c>
      <x:c r="C6" t="str">
        <x:v>Farm visit</x:v>
      </x:c>
      <x:c r="D6" t="str">
        <x:v>Repair</x:v>
      </x:c>
      <x:c r="E6" t="str">
        <x:v>Negotiation</x:v>
      </x:c>
      <x:c r="F6" t="n">
        <x:v>80</x:v>
      </x:c>
      <x:c r="G6" s="10" t="n">
        <x:v>2302600</x:v>
      </x:c>
      <x:c r="H6" t="str">
        <x:v>EMP-003</x:v>
      </x:c>
      <x:c r="I6" t="str">
        <x:v>2026-08-22</x:v>
      </x:c>
      <x:c r="J6" t="str">
        <x:v>2026-10-28</x:v>
      </x:c>
    </x:row>
    <x:row r="7">
      <x:c r="A7" t="str">
        <x:v>LEAD-0006</x:v>
      </x:c>
      <x:c r="B7" t="str">
        <x:v>CUS-0019</x:v>
      </x:c>
      <x:c r="C7" t="str">
        <x:v>Website</x:v>
      </x:c>
      <x:c r="D7" t="str">
        <x:v>Repair</x:v>
      </x:c>
      <x:c r="E7" t="str">
        <x:v>Lost</x:v>
      </x:c>
      <x:c r="F7" t="n">
        <x:v>0</x:v>
      </x:c>
      <x:c r="G7" s="10" t="n">
        <x:v>2437850</x:v>
      </x:c>
      <x:c r="H7" t="str">
        <x:v>EMP-002</x:v>
      </x:c>
      <x:c r="I7" t="str">
        <x:v>2026-10-05</x:v>
      </x:c>
      <x:c r="J7" t="str">
        <x:v>2026-12-05</x:v>
      </x:c>
    </x:row>
    <x:row r="8">
      <x:c r="A8" t="str">
        <x:v>LEAD-0007</x:v>
      </x:c>
      <x:c r="B8" t="str">
        <x:v>CUS-0045</x:v>
      </x:c>
      <x:c r="C8" t="str">
        <x:v>Website</x:v>
      </x:c>
      <x:c r="D8" t="str">
        <x:v>Spare Part</x:v>
      </x:c>
      <x:c r="E8" t="str">
        <x:v>Lost</x:v>
      </x:c>
      <x:c r="F8" t="n">
        <x:v>0</x:v>
      </x:c>
      <x:c r="G8" s="10" t="n">
        <x:v>453150</x:v>
      </x:c>
      <x:c r="H8" t="str">
        <x:v>EMP-001</x:v>
      </x:c>
      <x:c r="I8" t="str">
        <x:v>2026-04-18</x:v>
      </x:c>
      <x:c r="J8" t="str">
        <x:v>2026-07-09</x:v>
      </x:c>
    </x:row>
    <x:row r="9">
      <x:c r="A9" t="str">
        <x:v>LEAD-0008</x:v>
      </x:c>
      <x:c r="B9" t="str">
        <x:v>CUS-0017</x:v>
      </x:c>
      <x:c r="C9" t="str">
        <x:v>Trade event</x:v>
      </x:c>
      <x:c r="D9" t="str">
        <x:v>Repair</x:v>
      </x:c>
      <x:c r="E9" t="str">
        <x:v>Qualified</x:v>
      </x:c>
      <x:c r="F9" t="n">
        <x:v>35</x:v>
      </x:c>
      <x:c r="G9" s="10" t="n">
        <x:v>2366100</x:v>
      </x:c>
      <x:c r="H9" t="str">
        <x:v>EMP-001</x:v>
      </x:c>
      <x:c r="I9" t="str">
        <x:v>2026-05-06</x:v>
      </x:c>
      <x:c r="J9" t="str">
        <x:v>2026-07-28</x:v>
      </x:c>
    </x:row>
    <x:row r="10">
      <x:c r="A10" t="str">
        <x:v>LEAD-0009</x:v>
      </x:c>
      <x:c r="B10" t="str">
        <x:v>CUS-0037</x:v>
      </x:c>
      <x:c r="C10" t="str">
        <x:v>Incoming call</x:v>
      </x:c>
      <x:c r="D10" t="str">
        <x:v>Service Contract</x:v>
      </x:c>
      <x:c r="E10" t="str">
        <x:v>New</x:v>
      </x:c>
      <x:c r="F10" t="n">
        <x:v>10</x:v>
      </x:c>
      <x:c r="G10" s="10" t="n">
        <x:v>749300</x:v>
      </x:c>
      <x:c r="H10" t="str">
        <x:v>EMP-003</x:v>
      </x:c>
      <x:c r="I10" t="str">
        <x:v>2026-05-29</x:v>
      </x:c>
      <x:c r="J10" t="str">
        <x:v>2026-07-04</x:v>
      </x:c>
    </x:row>
    <x:row r="11">
      <x:c r="A11" t="str">
        <x:v>LEAD-0010</x:v>
      </x:c>
      <x:c r="B11" t="str">
        <x:v>CUS-0025</x:v>
      </x:c>
      <x:c r="C11" t="str">
        <x:v>Referral</x:v>
      </x:c>
      <x:c r="D11" t="str">
        <x:v>Tractor</x:v>
      </x:c>
      <x:c r="E11" t="str">
        <x:v>Negotiation</x:v>
      </x:c>
      <x:c r="F11" t="n">
        <x:v>80</x:v>
      </x:c>
      <x:c r="G11" s="10" t="n">
        <x:v>1899950</x:v>
      </x:c>
      <x:c r="H11" t="str">
        <x:v>EMP-003</x:v>
      </x:c>
      <x:c r="I11" t="str">
        <x:v>2026-05-24</x:v>
      </x:c>
      <x:c r="J11" t="str">
        <x:v>2026-06-19</x:v>
      </x:c>
    </x:row>
    <x:row r="12">
      <x:c r="A12" t="str">
        <x:v>LEAD-0011</x:v>
      </x:c>
      <x:c r="B12" t="str">
        <x:v>CUS-0013</x:v>
      </x:c>
      <x:c r="C12" t="str">
        <x:v>Trade event</x:v>
      </x:c>
      <x:c r="D12" t="str">
        <x:v>Tractor</x:v>
      </x:c>
      <x:c r="E12" t="str">
        <x:v>Lost</x:v>
      </x:c>
      <x:c r="F12" t="n">
        <x:v>0</x:v>
      </x:c>
      <x:c r="G12" s="10" t="n">
        <x:v>2222450</x:v>
      </x:c>
      <x:c r="H12" t="str">
        <x:v>EMP-002</x:v>
      </x:c>
      <x:c r="I12" t="str">
        <x:v>2026-07-06</x:v>
      </x:c>
      <x:c r="J12" t="str">
        <x:v>2026-09-13</x:v>
      </x:c>
    </x:row>
    <x:row r="13">
      <x:c r="A13" t="str">
        <x:v>LEAD-0012</x:v>
      </x:c>
      <x:c r="B13" t="str">
        <x:v>CUS-0014</x:v>
      </x:c>
      <x:c r="C13" t="str">
        <x:v>Website</x:v>
      </x:c>
      <x:c r="D13" t="str">
        <x:v>Spare Part</x:v>
      </x:c>
      <x:c r="E13" t="str">
        <x:v>New</x:v>
      </x:c>
      <x:c r="F13" t="n">
        <x:v>10</x:v>
      </x:c>
      <x:c r="G13" s="10" t="n">
        <x:v>1666150</x:v>
      </x:c>
      <x:c r="H13" t="str">
        <x:v>EMP-001</x:v>
      </x:c>
      <x:c r="I13" t="str">
        <x:v>2026-04-12</x:v>
      </x:c>
      <x:c r="J13" t="str">
        <x:v>2026-07-10</x:v>
      </x:c>
    </x:row>
    <x:row r="14">
      <x:c r="A14" t="str">
        <x:v>LEAD-0013</x:v>
      </x:c>
      <x:c r="B14" t="str">
        <x:v>CUS-0037</x:v>
      </x:c>
      <x:c r="C14" t="str">
        <x:v>Website</x:v>
      </x:c>
      <x:c r="D14" t="str">
        <x:v>Repair</x:v>
      </x:c>
      <x:c r="E14" t="str">
        <x:v>Qualified</x:v>
      </x:c>
      <x:c r="F14" t="n">
        <x:v>35</x:v>
      </x:c>
      <x:c r="G14" s="10" t="n">
        <x:v>1013150</x:v>
      </x:c>
      <x:c r="H14" t="str">
        <x:v>EMP-002</x:v>
      </x:c>
      <x:c r="I14" t="str">
        <x:v>2026-05-07</x:v>
      </x:c>
      <x:c r="J14" t="str">
        <x:v>2026-06-22</x:v>
      </x:c>
    </x:row>
    <x:row r="15">
      <x:c r="A15" t="str">
        <x:v>LEAD-0014</x:v>
      </x:c>
      <x:c r="B15" t="str">
        <x:v>CUS-0034</x:v>
      </x:c>
      <x:c r="C15" t="str">
        <x:v>Incoming call</x:v>
      </x:c>
      <x:c r="D15" t="str">
        <x:v>Spare Part</x:v>
      </x:c>
      <x:c r="E15" t="str">
        <x:v>Won</x:v>
      </x:c>
      <x:c r="F15" t="n">
        <x:v>100</x:v>
      </x:c>
      <x:c r="G15" s="10" t="n">
        <x:v>644550</x:v>
      </x:c>
      <x:c r="H15" t="str">
        <x:v>EMP-001</x:v>
      </x:c>
      <x:c r="I15" t="str">
        <x:v>2026-09-06</x:v>
      </x:c>
      <x:c r="J15" t="str">
        <x:v>2026-09-22</x:v>
      </x:c>
    </x:row>
    <x:row r="16">
      <x:c r="A16" t="str">
        <x:v>LEAD-0015</x:v>
      </x:c>
      <x:c r="B16" t="str">
        <x:v>CUS-0038</x:v>
      </x:c>
      <x:c r="C16" t="str">
        <x:v>Referral</x:v>
      </x:c>
      <x:c r="D16" t="str">
        <x:v>Tractor</x:v>
      </x:c>
      <x:c r="E16" t="str">
        <x:v>Lost</x:v>
      </x:c>
      <x:c r="F16" t="n">
        <x:v>0</x:v>
      </x:c>
      <x:c r="G16" s="10" t="n">
        <x:v>511700</x:v>
      </x:c>
      <x:c r="H16" t="str">
        <x:v>EMP-001</x:v>
      </x:c>
      <x:c r="I16" t="str">
        <x:v>2026-10-12</x:v>
      </x:c>
      <x:c r="J16" t="str">
        <x:v>2026-11-27</x:v>
      </x:c>
    </x:row>
    <x:row r="17">
      <x:c r="A17" t="str">
        <x:v>LEAD-0016</x:v>
      </x:c>
      <x:c r="B17" t="str">
        <x:v>CUS-0033</x:v>
      </x:c>
      <x:c r="C17" t="str">
        <x:v>Website</x:v>
      </x:c>
      <x:c r="D17" t="str">
        <x:v>Spare Part</x:v>
      </x:c>
      <x:c r="E17" t="str">
        <x:v>Lost</x:v>
      </x:c>
      <x:c r="F17" t="n">
        <x:v>0</x:v>
      </x:c>
      <x:c r="G17" s="10" t="n">
        <x:v>86500</x:v>
      </x:c>
      <x:c r="H17" t="str">
        <x:v>EMP-003</x:v>
      </x:c>
      <x:c r="I17" t="str">
        <x:v>2026-06-04</x:v>
      </x:c>
      <x:c r="J17" t="str">
        <x:v>2026-07-12</x:v>
      </x:c>
    </x:row>
    <x:row r="18">
      <x:c r="A18" t="str">
        <x:v>LEAD-0017</x:v>
      </x:c>
      <x:c r="B18" t="str">
        <x:v>CUS-0008</x:v>
      </x:c>
      <x:c r="C18" t="str">
        <x:v>Farm visit</x:v>
      </x:c>
      <x:c r="D18" t="str">
        <x:v>Repair</x:v>
      </x:c>
      <x:c r="E18" t="str">
        <x:v>New</x:v>
      </x:c>
      <x:c r="F18" t="n">
        <x:v>10</x:v>
      </x:c>
      <x:c r="G18" s="10" t="n">
        <x:v>1527400</x:v>
      </x:c>
      <x:c r="H18" t="str">
        <x:v>EMP-001</x:v>
      </x:c>
      <x:c r="I18" t="str">
        <x:v>2026-07-24</x:v>
      </x:c>
      <x:c r="J18" t="str">
        <x:v>2026-08-28</x:v>
      </x:c>
    </x:row>
    <x:row r="19">
      <x:c r="A19" t="str">
        <x:v>LEAD-0018</x:v>
      </x:c>
      <x:c r="B19" t="str">
        <x:v>CUS-0017</x:v>
      </x:c>
      <x:c r="C19" t="str">
        <x:v>Website</x:v>
      </x:c>
      <x:c r="D19" t="str">
        <x:v>Spare Part</x:v>
      </x:c>
      <x:c r="E19" t="str">
        <x:v>Quotation</x:v>
      </x:c>
      <x:c r="F19" t="n">
        <x:v>55</x:v>
      </x:c>
      <x:c r="G19" s="10" t="n">
        <x:v>534050</x:v>
      </x:c>
      <x:c r="H19" t="str">
        <x:v>EMP-003</x:v>
      </x:c>
      <x:c r="I19" t="str">
        <x:v>2026-03-03</x:v>
      </x:c>
      <x:c r="J19" t="str">
        <x:v>2026-05-21</x:v>
      </x:c>
    </x:row>
    <x:row r="20">
      <x:c r="A20" t="str">
        <x:v>LEAD-0019</x:v>
      </x:c>
      <x:c r="B20" t="str">
        <x:v>CUS-0014</x:v>
      </x:c>
      <x:c r="C20" t="str">
        <x:v>Incoming call</x:v>
      </x:c>
      <x:c r="D20" t="str">
        <x:v>Repair</x:v>
      </x:c>
      <x:c r="E20" t="str">
        <x:v>Lost</x:v>
      </x:c>
      <x:c r="F20" t="n">
        <x:v>0</x:v>
      </x:c>
      <x:c r="G20" s="10" t="n">
        <x:v>2147750</x:v>
      </x:c>
      <x:c r="H20" t="str">
        <x:v>EMP-001</x:v>
      </x:c>
      <x:c r="I20" t="str">
        <x:v>2026-07-08</x:v>
      </x:c>
      <x:c r="J20" t="str">
        <x:v>2026-07-30</x:v>
      </x:c>
    </x:row>
    <x:row r="21">
      <x:c r="A21" t="str">
        <x:v>LEAD-0020</x:v>
      </x:c>
      <x:c r="B21" t="str">
        <x:v>CUS-0017</x:v>
      </x:c>
      <x:c r="C21" t="str">
        <x:v>Website</x:v>
      </x:c>
      <x:c r="D21" t="str">
        <x:v>Spare Part</x:v>
      </x:c>
      <x:c r="E21" t="str">
        <x:v>New</x:v>
      </x:c>
      <x:c r="F21" t="n">
        <x:v>10</x:v>
      </x:c>
      <x:c r="G21" s="10" t="n">
        <x:v>965850</x:v>
      </x:c>
      <x:c r="H21" t="str">
        <x:v>EMP-003</x:v>
      </x:c>
      <x:c r="I21" t="str">
        <x:v>2026-08-26</x:v>
      </x:c>
      <x:c r="J21" t="str">
        <x:v>2026-09-23</x:v>
      </x:c>
    </x:row>
    <x:row r="22">
      <x:c r="A22" t="str">
        <x:v>LEAD-0021</x:v>
      </x:c>
      <x:c r="B22" t="str">
        <x:v>CUS-0044</x:v>
      </x:c>
      <x:c r="C22" t="str">
        <x:v>Trade event</x:v>
      </x:c>
      <x:c r="D22" t="str">
        <x:v>Service Contract</x:v>
      </x:c>
      <x:c r="E22" t="str">
        <x:v>Lost</x:v>
      </x:c>
      <x:c r="F22" t="n">
        <x:v>0</x:v>
      </x:c>
      <x:c r="G22" s="10" t="n">
        <x:v>873250</x:v>
      </x:c>
      <x:c r="H22" t="str">
        <x:v>EMP-003</x:v>
      </x:c>
      <x:c r="I22" t="str">
        <x:v>2026-09-20</x:v>
      </x:c>
      <x:c r="J22" t="str">
        <x:v>2026-11-27</x:v>
      </x:c>
    </x:row>
    <x:row r="23">
      <x:c r="A23" t="str">
        <x:v>LEAD-0022</x:v>
      </x:c>
      <x:c r="B23" t="str">
        <x:v>CUS-0035</x:v>
      </x:c>
      <x:c r="C23" t="str">
        <x:v>Trade event</x:v>
      </x:c>
      <x:c r="D23" t="str">
        <x:v>Service Contract</x:v>
      </x:c>
      <x:c r="E23" t="str">
        <x:v>Qualified</x:v>
      </x:c>
      <x:c r="F23" t="n">
        <x:v>35</x:v>
      </x:c>
      <x:c r="G23" s="10" t="n">
        <x:v>1617000</x:v>
      </x:c>
      <x:c r="H23" t="str">
        <x:v>EMP-003</x:v>
      </x:c>
      <x:c r="I23" t="str">
        <x:v>2026-04-15</x:v>
      </x:c>
      <x:c r="J23" t="str">
        <x:v>2026-05-11</x:v>
      </x:c>
    </x:row>
    <x:row r="24">
      <x:c r="A24" t="str">
        <x:v>LEAD-0023</x:v>
      </x:c>
      <x:c r="B24" t="str">
        <x:v>CUS-0035</x:v>
      </x:c>
      <x:c r="C24" t="str">
        <x:v>Referral</x:v>
      </x:c>
      <x:c r="D24" t="str">
        <x:v>Implement</x:v>
      </x:c>
      <x:c r="E24" t="str">
        <x:v>Negotiation</x:v>
      </x:c>
      <x:c r="F24" t="n">
        <x:v>80</x:v>
      </x:c>
      <x:c r="G24" s="10" t="n">
        <x:v>1239950</x:v>
      </x:c>
      <x:c r="H24" t="str">
        <x:v>EMP-002</x:v>
      </x:c>
      <x:c r="I24" t="str">
        <x:v>2026-07-18</x:v>
      </x:c>
      <x:c r="J24" t="str">
        <x:v>2026-09-13</x:v>
      </x:c>
    </x:row>
    <x:row r="25">
      <x:c r="A25" t="str">
        <x:v>LEAD-0024</x:v>
      </x:c>
      <x:c r="B25" t="str">
        <x:v>CUS-0016</x:v>
      </x:c>
      <x:c r="C25" t="str">
        <x:v>Farm visit</x:v>
      </x:c>
      <x:c r="D25" t="str">
        <x:v>Service Contract</x:v>
      </x:c>
      <x:c r="E25" t="str">
        <x:v>New</x:v>
      </x:c>
      <x:c r="F25" t="n">
        <x:v>10</x:v>
      </x:c>
      <x:c r="G25" s="10" t="n">
        <x:v>1448000</x:v>
      </x:c>
      <x:c r="H25" t="str">
        <x:v>EMP-003</x:v>
      </x:c>
      <x:c r="I25" t="str">
        <x:v>2026-06-07</x:v>
      </x:c>
      <x:c r="J25" t="str">
        <x:v>2026-07-24</x:v>
      </x:c>
    </x:row>
    <x:row r="26">
      <x:c r="A26" t="str">
        <x:v>LEAD-0025</x:v>
      </x:c>
      <x:c r="B26" t="str">
        <x:v>CUS-0042</x:v>
      </x:c>
      <x:c r="C26" t="str">
        <x:v>Farm visit</x:v>
      </x:c>
      <x:c r="D26" t="str">
        <x:v>Spare Part</x:v>
      </x:c>
      <x:c r="E26" t="str">
        <x:v>Lost</x:v>
      </x:c>
      <x:c r="F26" t="n">
        <x:v>0</x:v>
      </x:c>
      <x:c r="G26" s="10" t="n">
        <x:v>1797800</x:v>
      </x:c>
      <x:c r="H26" t="str">
        <x:v>EMP-001</x:v>
      </x:c>
      <x:c r="I26" t="str">
        <x:v>2026-06-20</x:v>
      </x:c>
      <x:c r="J26" t="str">
        <x:v>2026-07-13</x:v>
      </x:c>
    </x:row>
    <x:row r="27">
      <x:c r="A27" t="str">
        <x:v>LEAD-0026</x:v>
      </x:c>
      <x:c r="B27" t="str">
        <x:v>CUS-0015</x:v>
      </x:c>
      <x:c r="C27" t="str">
        <x:v>Referral</x:v>
      </x:c>
      <x:c r="D27" t="str">
        <x:v>Service Contract</x:v>
      </x:c>
      <x:c r="E27" t="str">
        <x:v>Lost</x:v>
      </x:c>
      <x:c r="F27" t="n">
        <x:v>0</x:v>
      </x:c>
      <x:c r="G27" s="10" t="n">
        <x:v>2419900</x:v>
      </x:c>
      <x:c r="H27" t="str">
        <x:v>EMP-001</x:v>
      </x:c>
      <x:c r="I27" t="str">
        <x:v>2026-07-29</x:v>
      </x:c>
      <x:c r="J27" t="str">
        <x:v>2026-10-17</x:v>
      </x:c>
    </x:row>
    <x:row r="28">
      <x:c r="A28" t="str">
        <x:v>LEAD-0027</x:v>
      </x:c>
      <x:c r="B28" t="str">
        <x:v>CUS-0025</x:v>
      </x:c>
      <x:c r="C28" t="str">
        <x:v>Incoming call</x:v>
      </x:c>
      <x:c r="D28" t="str">
        <x:v>Repair</x:v>
      </x:c>
      <x:c r="E28" t="str">
        <x:v>Negotiation</x:v>
      </x:c>
      <x:c r="F28" t="n">
        <x:v>80</x:v>
      </x:c>
      <x:c r="G28" s="10" t="n">
        <x:v>1127450</x:v>
      </x:c>
      <x:c r="H28" t="str">
        <x:v>EMP-002</x:v>
      </x:c>
      <x:c r="I28" t="str">
        <x:v>2026-03-31</x:v>
      </x:c>
      <x:c r="J28" t="str">
        <x:v>2026-05-17</x:v>
      </x:c>
    </x:row>
    <x:row r="29">
      <x:c r="A29" t="str">
        <x:v>LEAD-0028</x:v>
      </x:c>
      <x:c r="B29" t="str">
        <x:v>CUS-0037</x:v>
      </x:c>
      <x:c r="C29" t="str">
        <x:v>Trade event</x:v>
      </x:c>
      <x:c r="D29" t="str">
        <x:v>Tractor</x:v>
      </x:c>
      <x:c r="E29" t="str">
        <x:v>Negotiation</x:v>
      </x:c>
      <x:c r="F29" t="n">
        <x:v>80</x:v>
      </x:c>
      <x:c r="G29" s="10" t="n">
        <x:v>1038800</x:v>
      </x:c>
      <x:c r="H29" t="str">
        <x:v>EMP-003</x:v>
      </x:c>
      <x:c r="I29" t="str">
        <x:v>2026-03-10</x:v>
      </x:c>
      <x:c r="J29" t="str">
        <x:v>2026-03-29</x:v>
      </x:c>
    </x:row>
    <x:row r="30">
      <x:c r="A30" t="str">
        <x:v>LEAD-0029</x:v>
      </x:c>
      <x:c r="B30" t="str">
        <x:v>CUS-0033</x:v>
      </x:c>
      <x:c r="C30" t="str">
        <x:v>Farm visit</x:v>
      </x:c>
      <x:c r="D30" t="str">
        <x:v>Repair</x:v>
      </x:c>
      <x:c r="E30" t="str">
        <x:v>Quotation</x:v>
      </x:c>
      <x:c r="F30" t="n">
        <x:v>55</x:v>
      </x:c>
      <x:c r="G30" s="10" t="n">
        <x:v>724250</x:v>
      </x:c>
      <x:c r="H30" t="str">
        <x:v>EMP-001</x:v>
      </x:c>
      <x:c r="I30" t="str">
        <x:v>2026-09-05</x:v>
      </x:c>
      <x:c r="J30" t="str">
        <x:v>2026-11-16</x:v>
      </x:c>
    </x:row>
    <x:row r="31">
      <x:c r="A31" t="str">
        <x:v>LEAD-0030</x:v>
      </x:c>
      <x:c r="B31" t="str">
        <x:v>CUS-0015</x:v>
      </x:c>
      <x:c r="C31" t="str">
        <x:v>Website</x:v>
      </x:c>
      <x:c r="D31" t="str">
        <x:v>Tractor</x:v>
      </x:c>
      <x:c r="E31" t="str">
        <x:v>Lost</x:v>
      </x:c>
      <x:c r="F31" t="n">
        <x:v>0</x:v>
      </x:c>
      <x:c r="G31" s="10" t="n">
        <x:v>1240150</x:v>
      </x:c>
      <x:c r="H31" t="str">
        <x:v>EMP-003</x:v>
      </x:c>
      <x:c r="I31" t="str">
        <x:v>2026-09-29</x:v>
      </x:c>
      <x:c r="J31" t="str">
        <x:v>2026-11-13</x:v>
      </x:c>
    </x:row>
    <x:row r="32">
      <x:c r="A32" t="str">
        <x:v>LEAD-0031</x:v>
      </x:c>
      <x:c r="B32" t="str">
        <x:v>CUS-0031</x:v>
      </x:c>
      <x:c r="C32" t="str">
        <x:v>Trade event</x:v>
      </x:c>
      <x:c r="D32" t="str">
        <x:v>Repair</x:v>
      </x:c>
      <x:c r="E32" t="str">
        <x:v>New</x:v>
      </x:c>
      <x:c r="F32" t="n">
        <x:v>10</x:v>
      </x:c>
      <x:c r="G32" s="10" t="n">
        <x:v>1977950</x:v>
      </x:c>
      <x:c r="H32" t="str">
        <x:v>EMP-003</x:v>
      </x:c>
      <x:c r="I32" t="str">
        <x:v>2026-04-09</x:v>
      </x:c>
      <x:c r="J32" t="str">
        <x:v>2026-05-23</x:v>
      </x:c>
    </x:row>
    <x:row r="33">
      <x:c r="A33" t="str">
        <x:v>LEAD-0032</x:v>
      </x:c>
      <x:c r="B33" t="str">
        <x:v>CUS-0004</x:v>
      </x:c>
      <x:c r="C33" t="str">
        <x:v>Website</x:v>
      </x:c>
      <x:c r="D33" t="str">
        <x:v>Tractor</x:v>
      </x:c>
      <x:c r="E33" t="str">
        <x:v>Quotation</x:v>
      </x:c>
      <x:c r="F33" t="n">
        <x:v>55</x:v>
      </x:c>
      <x:c r="G33" s="10" t="n">
        <x:v>239450</x:v>
      </x:c>
      <x:c r="H33" t="str">
        <x:v>EMP-001</x:v>
      </x:c>
      <x:c r="I33" t="str">
        <x:v>2026-03-02</x:v>
      </x:c>
      <x:c r="J33" t="str">
        <x:v>2026-03-24</x:v>
      </x:c>
    </x:row>
    <x:row r="34">
      <x:c r="A34" t="str">
        <x:v>LEAD-0033</x:v>
      </x:c>
      <x:c r="B34" t="str">
        <x:v>CUS-0034</x:v>
      </x:c>
      <x:c r="C34" t="str">
        <x:v>Incoming call</x:v>
      </x:c>
      <x:c r="D34" t="str">
        <x:v>Repair</x:v>
      </x:c>
      <x:c r="E34" t="str">
        <x:v>New</x:v>
      </x:c>
      <x:c r="F34" t="n">
        <x:v>10</x:v>
      </x:c>
      <x:c r="G34" s="10" t="n">
        <x:v>311100</x:v>
      </x:c>
      <x:c r="H34" t="str">
        <x:v>EMP-002</x:v>
      </x:c>
      <x:c r="I34" t="str">
        <x:v>2026-07-30</x:v>
      </x:c>
      <x:c r="J34" t="str">
        <x:v>2026-09-01</x:v>
      </x:c>
    </x:row>
    <x:row r="35">
      <x:c r="A35" t="str">
        <x:v>LEAD-0034</x:v>
      </x:c>
      <x:c r="B35" t="str">
        <x:v>CUS-0014</x:v>
      </x:c>
      <x:c r="C35" t="str">
        <x:v>Trade event</x:v>
      </x:c>
      <x:c r="D35" t="str">
        <x:v>Service Contract</x:v>
      </x:c>
      <x:c r="E35" t="str">
        <x:v>Qualified</x:v>
      </x:c>
      <x:c r="F35" t="n">
        <x:v>35</x:v>
      </x:c>
      <x:c r="G35" s="10" t="n">
        <x:v>2246450</x:v>
      </x:c>
      <x:c r="H35" t="str">
        <x:v>EMP-003</x:v>
      </x:c>
      <x:c r="I35" t="str">
        <x:v>2026-06-03</x:v>
      </x:c>
      <x:c r="J35" t="str">
        <x:v>2026-06-25</x:v>
      </x:c>
    </x:row>
    <x:row r="36">
      <x:c r="A36" t="str">
        <x:v>LEAD-0035</x:v>
      </x:c>
      <x:c r="B36" t="str">
        <x:v>CUS-0035</x:v>
      </x:c>
      <x:c r="C36" t="str">
        <x:v>Incoming call</x:v>
      </x:c>
      <x:c r="D36" t="str">
        <x:v>Spare Part</x:v>
      </x:c>
      <x:c r="E36" t="str">
        <x:v>Qualified</x:v>
      </x:c>
      <x:c r="F36" t="n">
        <x:v>35</x:v>
      </x:c>
      <x:c r="G36" s="10" t="n">
        <x:v>348500</x:v>
      </x:c>
      <x:c r="H36" t="str">
        <x:v>EMP-001</x:v>
      </x:c>
      <x:c r="I36" t="str">
        <x:v>2026-05-18</x:v>
      </x:c>
      <x:c r="J36" t="str">
        <x:v>2026-06-10</x:v>
      </x:c>
    </x:row>
    <x:row r="37">
      <x:c r="A37" t="str">
        <x:v>LEAD-0036</x:v>
      </x:c>
      <x:c r="B37" t="str">
        <x:v>CUS-0009</x:v>
      </x:c>
      <x:c r="C37" t="str">
        <x:v>Incoming call</x:v>
      </x:c>
      <x:c r="D37" t="str">
        <x:v>Implement</x:v>
      </x:c>
      <x:c r="E37" t="str">
        <x:v>Lost</x:v>
      </x:c>
      <x:c r="F37" t="n">
        <x:v>0</x:v>
      </x:c>
      <x:c r="G37" s="10" t="n">
        <x:v>780650</x:v>
      </x:c>
      <x:c r="H37" t="str">
        <x:v>EMP-003</x:v>
      </x:c>
      <x:c r="I37" t="str">
        <x:v>2026-06-11</x:v>
      </x:c>
      <x:c r="J37" t="str">
        <x:v>2026-07-29</x:v>
      </x:c>
    </x:row>
    <x:row r="38">
      <x:c r="A38" t="str">
        <x:v>LEAD-0037</x:v>
      </x:c>
      <x:c r="B38" t="str">
        <x:v>CUS-0036</x:v>
      </x:c>
      <x:c r="C38" t="str">
        <x:v>Farm visit</x:v>
      </x:c>
      <x:c r="D38" t="str">
        <x:v>Repair</x:v>
      </x:c>
      <x:c r="E38" t="str">
        <x:v>Negotiation</x:v>
      </x:c>
      <x:c r="F38" t="n">
        <x:v>80</x:v>
      </x:c>
      <x:c r="G38" s="10" t="n">
        <x:v>1599950</x:v>
      </x:c>
      <x:c r="H38" t="str">
        <x:v>EMP-002</x:v>
      </x:c>
      <x:c r="I38" t="str">
        <x:v>2026-06-11</x:v>
      </x:c>
      <x:c r="J38" t="str">
        <x:v>2026-07-01</x:v>
      </x:c>
    </x:row>
    <x:row r="39">
      <x:c r="A39" t="str">
        <x:v>LEAD-0038</x:v>
      </x:c>
      <x:c r="B39" t="str">
        <x:v>CUS-0023</x:v>
      </x:c>
      <x:c r="C39" t="str">
        <x:v>Website</x:v>
      </x:c>
      <x:c r="D39" t="str">
        <x:v>Service Contract</x:v>
      </x:c>
      <x:c r="E39" t="str">
        <x:v>Quotation</x:v>
      </x:c>
      <x:c r="F39" t="n">
        <x:v>55</x:v>
      </x:c>
      <x:c r="G39" s="10" t="n">
        <x:v>916350</x:v>
      </x:c>
      <x:c r="H39" t="str">
        <x:v>EMP-001</x:v>
      </x:c>
      <x:c r="I39" t="str">
        <x:v>2026-03-20</x:v>
      </x:c>
      <x:c r="J39" t="str">
        <x:v>2026-04-06</x:v>
      </x:c>
    </x:row>
    <x:row r="40">
      <x:c r="A40" t="str">
        <x:v>LEAD-0039</x:v>
      </x:c>
      <x:c r="B40" t="str">
        <x:v>CUS-0037</x:v>
      </x:c>
      <x:c r="C40" t="str">
        <x:v>Referral</x:v>
      </x:c>
      <x:c r="D40" t="str">
        <x:v>Spare Part</x:v>
      </x:c>
      <x:c r="E40" t="str">
        <x:v>Quotation</x:v>
      </x:c>
      <x:c r="F40" t="n">
        <x:v>55</x:v>
      </x:c>
      <x:c r="G40" s="10" t="n">
        <x:v>456650</x:v>
      </x:c>
      <x:c r="H40" t="str">
        <x:v>EMP-002</x:v>
      </x:c>
      <x:c r="I40" t="str">
        <x:v>2026-09-08</x:v>
      </x:c>
      <x:c r="J40" t="str">
        <x:v>2026-11-16</x:v>
      </x:c>
    </x:row>
    <x:row r="41">
      <x:c r="A41" t="str">
        <x:v>LEAD-0040</x:v>
      </x:c>
      <x:c r="B41" t="str">
        <x:v>CUS-0020</x:v>
      </x:c>
      <x:c r="C41" t="str">
        <x:v>Incoming call</x:v>
      </x:c>
      <x:c r="D41" t="str">
        <x:v>Implement</x:v>
      </x:c>
      <x:c r="E41" t="str">
        <x:v>New</x:v>
      </x:c>
      <x:c r="F41" t="n">
        <x:v>10</x:v>
      </x:c>
      <x:c r="G41" s="10" t="n">
        <x:v>1497750</x:v>
      </x:c>
      <x:c r="H41" t="str">
        <x:v>EMP-001</x:v>
      </x:c>
      <x:c r="I41" t="str">
        <x:v>2026-05-29</x:v>
      </x:c>
      <x:c r="J41" t="str">
        <x:v>2026-07-05</x:v>
      </x:c>
    </x:row>
    <x:row r="42">
      <x:c r="A42" t="str">
        <x:v>LEAD-0041</x:v>
      </x:c>
      <x:c r="B42" t="str">
        <x:v>CUS-0043</x:v>
      </x:c>
      <x:c r="C42" t="str">
        <x:v>Farm visit</x:v>
      </x:c>
      <x:c r="D42" t="str">
        <x:v>Implement</x:v>
      </x:c>
      <x:c r="E42" t="str">
        <x:v>New</x:v>
      </x:c>
      <x:c r="F42" t="n">
        <x:v>10</x:v>
      </x:c>
      <x:c r="G42" s="10" t="n">
        <x:v>844500</x:v>
      </x:c>
      <x:c r="H42" t="str">
        <x:v>EMP-001</x:v>
      </x:c>
      <x:c r="I42" t="str">
        <x:v>2026-03-20</x:v>
      </x:c>
      <x:c r="J42" t="str">
        <x:v>2026-05-09</x:v>
      </x:c>
    </x:row>
    <x:row r="43">
      <x:c r="A43" t="str">
        <x:v>LEAD-0042</x:v>
      </x:c>
      <x:c r="B43" t="str">
        <x:v>CUS-0025</x:v>
      </x:c>
      <x:c r="C43" t="str">
        <x:v>Incoming call</x:v>
      </x:c>
      <x:c r="D43" t="str">
        <x:v>Implement</x:v>
      </x:c>
      <x:c r="E43" t="str">
        <x:v>Won</x:v>
      </x:c>
      <x:c r="F43" t="n">
        <x:v>100</x:v>
      </x:c>
      <x:c r="G43" s="10" t="n">
        <x:v>1821200</x:v>
      </x:c>
      <x:c r="H43" t="str">
        <x:v>EMP-001</x:v>
      </x:c>
      <x:c r="I43" t="str">
        <x:v>2026-03-22</x:v>
      </x:c>
      <x:c r="J43" t="str">
        <x:v>2026-05-04</x:v>
      </x:c>
    </x:row>
    <x:row r="44">
      <x:c r="A44" t="str">
        <x:v>LEAD-0043</x:v>
      </x:c>
      <x:c r="B44" t="str">
        <x:v>CUS-0002</x:v>
      </x:c>
      <x:c r="C44" t="str">
        <x:v>Incoming call</x:v>
      </x:c>
      <x:c r="D44" t="str">
        <x:v>Tractor</x:v>
      </x:c>
      <x:c r="E44" t="str">
        <x:v>Quotation</x:v>
      </x:c>
      <x:c r="F44" t="n">
        <x:v>55</x:v>
      </x:c>
      <x:c r="G44" s="10" t="n">
        <x:v>2208800</x:v>
      </x:c>
      <x:c r="H44" t="str">
        <x:v>EMP-001</x:v>
      </x:c>
      <x:c r="I44" t="str">
        <x:v>2026-04-14</x:v>
      </x:c>
      <x:c r="J44" t="str">
        <x:v>2026-05-05</x:v>
      </x:c>
    </x:row>
    <x:row r="45">
      <x:c r="A45" t="str">
        <x:v>LEAD-0044</x:v>
      </x:c>
      <x:c r="B45" t="str">
        <x:v>CUS-0032</x:v>
      </x:c>
      <x:c r="C45" t="str">
        <x:v>Referral</x:v>
      </x:c>
      <x:c r="D45" t="str">
        <x:v>Spare Part</x:v>
      </x:c>
      <x:c r="E45" t="str">
        <x:v>New</x:v>
      </x:c>
      <x:c r="F45" t="n">
        <x:v>10</x:v>
      </x:c>
      <x:c r="G45" s="10" t="n">
        <x:v>226250</x:v>
      </x:c>
      <x:c r="H45" t="str">
        <x:v>EMP-001</x:v>
      </x:c>
      <x:c r="I45" t="str">
        <x:v>2026-09-19</x:v>
      </x:c>
      <x:c r="J45" t="str">
        <x:v>2026-11-24</x:v>
      </x:c>
    </x:row>
    <x:row r="46">
      <x:c r="A46" t="str">
        <x:v>LEAD-0045</x:v>
      </x:c>
      <x:c r="B46" t="str">
        <x:v>CUS-0018</x:v>
      </x:c>
      <x:c r="C46" t="str">
        <x:v>Trade event</x:v>
      </x:c>
      <x:c r="D46" t="str">
        <x:v>Spare Part</x:v>
      </x:c>
      <x:c r="E46" t="str">
        <x:v>Qualified</x:v>
      </x:c>
      <x:c r="F46" t="n">
        <x:v>35</x:v>
      </x:c>
      <x:c r="G46" s="10" t="n">
        <x:v>561550</x:v>
      </x:c>
      <x:c r="H46" t="str">
        <x:v>EMP-001</x:v>
      </x:c>
      <x:c r="I46" t="str">
        <x:v>2026-08-23</x:v>
      </x:c>
      <x:c r="J46" t="str">
        <x:v>2026-11-20</x:v>
      </x:c>
    </x:row>
    <x:row r="47">
      <x:c r="A47" t="str">
        <x:v>LEAD-0046</x:v>
      </x:c>
      <x:c r="B47" t="str">
        <x:v>CUS-0024</x:v>
      </x:c>
      <x:c r="C47" t="str">
        <x:v>Website</x:v>
      </x:c>
      <x:c r="D47" t="str">
        <x:v>Service Contract</x:v>
      </x:c>
      <x:c r="E47" t="str">
        <x:v>Won</x:v>
      </x:c>
      <x:c r="F47" t="n">
        <x:v>100</x:v>
      </x:c>
      <x:c r="G47" s="10" t="n">
        <x:v>2036850</x:v>
      </x:c>
      <x:c r="H47" t="str">
        <x:v>EMP-001</x:v>
      </x:c>
      <x:c r="I47" t="str">
        <x:v>2026-07-30</x:v>
      </x:c>
      <x:c r="J47" t="str">
        <x:v>2026-09-28</x:v>
      </x:c>
    </x:row>
    <x:row r="48">
      <x:c r="A48" t="str">
        <x:v>LEAD-0047</x:v>
      </x:c>
      <x:c r="B48" t="str">
        <x:v>CUS-0008</x:v>
      </x:c>
      <x:c r="C48" t="str">
        <x:v>Referral</x:v>
      </x:c>
      <x:c r="D48" t="str">
        <x:v>Service Contract</x:v>
      </x:c>
      <x:c r="E48" t="str">
        <x:v>Quotation</x:v>
      </x:c>
      <x:c r="F48" t="n">
        <x:v>55</x:v>
      </x:c>
      <x:c r="G48" s="10" t="n">
        <x:v>912300</x:v>
      </x:c>
      <x:c r="H48" t="str">
        <x:v>EMP-002</x:v>
      </x:c>
      <x:c r="I48" t="str">
        <x:v>2026-08-28</x:v>
      </x:c>
      <x:c r="J48" t="str">
        <x:v>2026-10-08</x:v>
      </x:c>
    </x:row>
    <x:row r="49">
      <x:c r="A49" t="str">
        <x:v>LEAD-0048</x:v>
      </x:c>
      <x:c r="B49" t="str">
        <x:v>CUS-0004</x:v>
      </x:c>
      <x:c r="C49" t="str">
        <x:v>Trade event</x:v>
      </x:c>
      <x:c r="D49" t="str">
        <x:v>Spare Part</x:v>
      </x:c>
      <x:c r="E49" t="str">
        <x:v>Quotation</x:v>
      </x:c>
      <x:c r="F49" t="n">
        <x:v>55</x:v>
      </x:c>
      <x:c r="G49" s="10" t="n">
        <x:v>1901300</x:v>
      </x:c>
      <x:c r="H49" t="str">
        <x:v>EMP-001</x:v>
      </x:c>
      <x:c r="I49" t="str">
        <x:v>2026-04-12</x:v>
      </x:c>
      <x:c r="J49" t="str">
        <x:v>2026-06-05</x:v>
      </x:c>
    </x:row>
    <x:row r="50">
      <x:c r="A50" t="str">
        <x:v>LEAD-0049</x:v>
      </x:c>
      <x:c r="B50" t="str">
        <x:v>CUS-0017</x:v>
      </x:c>
      <x:c r="C50" t="str">
        <x:v>Trade event</x:v>
      </x:c>
      <x:c r="D50" t="str">
        <x:v>Tractor</x:v>
      </x:c>
      <x:c r="E50" t="str">
        <x:v>New</x:v>
      </x:c>
      <x:c r="F50" t="n">
        <x:v>10</x:v>
      </x:c>
      <x:c r="G50" s="10" t="n">
        <x:v>1205100</x:v>
      </x:c>
      <x:c r="H50" t="str">
        <x:v>EMP-003</x:v>
      </x:c>
      <x:c r="I50" t="str">
        <x:v>2026-04-03</x:v>
      </x:c>
      <x:c r="J50" t="str">
        <x:v>2026-06-27</x:v>
      </x:c>
    </x:row>
    <x:row r="51">
      <x:c r="A51" t="str">
        <x:v>LEAD-0050</x:v>
      </x:c>
      <x:c r="B51" t="str">
        <x:v>CUS-0022</x:v>
      </x:c>
      <x:c r="C51" t="str">
        <x:v>Trade event</x:v>
      </x:c>
      <x:c r="D51" t="str">
        <x:v>Implement</x:v>
      </x:c>
      <x:c r="E51" t="str">
        <x:v>Negotiation</x:v>
      </x:c>
      <x:c r="F51" t="n">
        <x:v>80</x:v>
      </x:c>
      <x:c r="G51" s="10" t="n">
        <x:v>2013150</x:v>
      </x:c>
      <x:c r="H51" t="str">
        <x:v>EMP-003</x:v>
      </x:c>
      <x:c r="I51" t="str">
        <x:v>2026-04-01</x:v>
      </x:c>
      <x:c r="J51" t="str">
        <x:v>2026-04-22</x:v>
      </x:c>
    </x:row>
    <x:row r="52">
      <x:c r="A52" t="str">
        <x:v>LEAD-0051</x:v>
      </x:c>
      <x:c r="B52" t="str">
        <x:v>CUS-0014</x:v>
      </x:c>
      <x:c r="C52" t="str">
        <x:v>Farm visit</x:v>
      </x:c>
      <x:c r="D52" t="str">
        <x:v>Service Contract</x:v>
      </x:c>
      <x:c r="E52" t="str">
        <x:v>Won</x:v>
      </x:c>
      <x:c r="F52" t="n">
        <x:v>100</x:v>
      </x:c>
      <x:c r="G52" s="10" t="n">
        <x:v>1570300</x:v>
      </x:c>
      <x:c r="H52" t="str">
        <x:v>EMP-002</x:v>
      </x:c>
      <x:c r="I52" t="str">
        <x:v>2026-06-03</x:v>
      </x:c>
      <x:c r="J52" t="str">
        <x:v>2026-07-25</x:v>
      </x:c>
    </x:row>
    <x:row r="53">
      <x:c r="A53" t="str">
        <x:v>LEAD-0052</x:v>
      </x:c>
      <x:c r="B53" t="str">
        <x:v>CUS-0021</x:v>
      </x:c>
      <x:c r="C53" t="str">
        <x:v>Farm visit</x:v>
      </x:c>
      <x:c r="D53" t="str">
        <x:v>Implement</x:v>
      </x:c>
      <x:c r="E53" t="str">
        <x:v>Quotation</x:v>
      </x:c>
      <x:c r="F53" t="n">
        <x:v>55</x:v>
      </x:c>
      <x:c r="G53" s="10" t="n">
        <x:v>568550</x:v>
      </x:c>
      <x:c r="H53" t="str">
        <x:v>EMP-003</x:v>
      </x:c>
      <x:c r="I53" t="str">
        <x:v>2026-05-18</x:v>
      </x:c>
      <x:c r="J53" t="str">
        <x:v>2026-07-26</x:v>
      </x:c>
    </x:row>
    <x:row r="54">
      <x:c r="A54" t="str">
        <x:v>LEAD-0053</x:v>
      </x:c>
      <x:c r="B54" t="str">
        <x:v>CUS-0040</x:v>
      </x:c>
      <x:c r="C54" t="str">
        <x:v>Referral</x:v>
      </x:c>
      <x:c r="D54" t="str">
        <x:v>Implement</x:v>
      </x:c>
      <x:c r="E54" t="str">
        <x:v>Negotiation</x:v>
      </x:c>
      <x:c r="F54" t="n">
        <x:v>80</x:v>
      </x:c>
      <x:c r="G54" s="10" t="n">
        <x:v>142350</x:v>
      </x:c>
      <x:c r="H54" t="str">
        <x:v>EMP-002</x:v>
      </x:c>
      <x:c r="I54" t="str">
        <x:v>2026-09-11</x:v>
      </x:c>
      <x:c r="J54" t="str">
        <x:v>2026-10-20</x:v>
      </x:c>
    </x:row>
    <x:row r="55">
      <x:c r="A55" t="str">
        <x:v>LEAD-0054</x:v>
      </x:c>
      <x:c r="B55" t="str">
        <x:v>CUS-0041</x:v>
      </x:c>
      <x:c r="C55" t="str">
        <x:v>Incoming call</x:v>
      </x:c>
      <x:c r="D55" t="str">
        <x:v>Repair</x:v>
      </x:c>
      <x:c r="E55" t="str">
        <x:v>Won</x:v>
      </x:c>
      <x:c r="F55" t="n">
        <x:v>100</x:v>
      </x:c>
      <x:c r="G55" s="10" t="n">
        <x:v>129750</x:v>
      </x:c>
      <x:c r="H55" t="str">
        <x:v>EMP-003</x:v>
      </x:c>
      <x:c r="I55" t="str">
        <x:v>2026-03-14</x:v>
      </x:c>
      <x:c r="J55" t="str">
        <x:v>2026-05-30</x:v>
      </x:c>
    </x:row>
    <x:row r="56">
      <x:c r="A56" t="str">
        <x:v>LEAD-0055</x:v>
      </x:c>
      <x:c r="B56" t="str">
        <x:v>CUS-0030</x:v>
      </x:c>
      <x:c r="C56" t="str">
        <x:v>Website</x:v>
      </x:c>
      <x:c r="D56" t="str">
        <x:v>Repair</x:v>
      </x:c>
      <x:c r="E56" t="str">
        <x:v>Negotiation</x:v>
      </x:c>
      <x:c r="F56" t="n">
        <x:v>80</x:v>
      </x:c>
      <x:c r="G56" s="10" t="n">
        <x:v>390750</x:v>
      </x:c>
      <x:c r="H56" t="str">
        <x:v>EMP-003</x:v>
      </x:c>
      <x:c r="I56" t="str">
        <x:v>2026-03-05</x:v>
      </x:c>
      <x:c r="J56" t="str">
        <x:v>2026-04-24</x:v>
      </x:c>
    </x:row>
    <x:row r="57">
      <x:c r="A57" t="str">
        <x:v>LEAD-0056</x:v>
      </x:c>
      <x:c r="B57" t="str">
        <x:v>CUS-0018</x:v>
      </x:c>
      <x:c r="C57" t="str">
        <x:v>Trade event</x:v>
      </x:c>
      <x:c r="D57" t="str">
        <x:v>Spare Part</x:v>
      </x:c>
      <x:c r="E57" t="str">
        <x:v>Won</x:v>
      </x:c>
      <x:c r="F57" t="n">
        <x:v>100</x:v>
      </x:c>
      <x:c r="G57" s="10" t="n">
        <x:v>2469300</x:v>
      </x:c>
      <x:c r="H57" t="str">
        <x:v>EMP-003</x:v>
      </x:c>
      <x:c r="I57" t="str">
        <x:v>2026-08-18</x:v>
      </x:c>
      <x:c r="J57" t="str">
        <x:v>2026-09-17</x:v>
      </x:c>
    </x:row>
    <x:row r="58">
      <x:c r="A58" t="str">
        <x:v>LEAD-0057</x:v>
      </x:c>
      <x:c r="B58" t="str">
        <x:v>CUS-0028</x:v>
      </x:c>
      <x:c r="C58" t="str">
        <x:v>Referral</x:v>
      </x:c>
      <x:c r="D58" t="str">
        <x:v>Implement</x:v>
      </x:c>
      <x:c r="E58" t="str">
        <x:v>Quotation</x:v>
      </x:c>
      <x:c r="F58" t="n">
        <x:v>55</x:v>
      </x:c>
      <x:c r="G58" s="10" t="n">
        <x:v>2184200</x:v>
      </x:c>
      <x:c r="H58" t="str">
        <x:v>EMP-003</x:v>
      </x:c>
      <x:c r="I58" t="str">
        <x:v>2026-08-09</x:v>
      </x:c>
      <x:c r="J58" t="str">
        <x:v>2026-09-27</x:v>
      </x:c>
    </x:row>
    <x:row r="59">
      <x:c r="A59" t="str">
        <x:v>LEAD-0058</x:v>
      </x:c>
      <x:c r="B59" t="str">
        <x:v>CUS-0016</x:v>
      </x:c>
      <x:c r="C59" t="str">
        <x:v>Farm visit</x:v>
      </x:c>
      <x:c r="D59" t="str">
        <x:v>Tractor</x:v>
      </x:c>
      <x:c r="E59" t="str">
        <x:v>New</x:v>
      </x:c>
      <x:c r="F59" t="n">
        <x:v>10</x:v>
      </x:c>
      <x:c r="G59" s="10" t="n">
        <x:v>169100</x:v>
      </x:c>
      <x:c r="H59" t="str">
        <x:v>EMP-003</x:v>
      </x:c>
      <x:c r="I59" t="str">
        <x:v>2026-08-24</x:v>
      </x:c>
      <x:c r="J59" t="str">
        <x:v>2026-10-13</x:v>
      </x:c>
    </x:row>
    <x:row r="60">
      <x:c r="A60" t="str">
        <x:v>LEAD-0059</x:v>
      </x:c>
      <x:c r="B60" t="str">
        <x:v>CUS-0020</x:v>
      </x:c>
      <x:c r="C60" t="str">
        <x:v>Farm visit</x:v>
      </x:c>
      <x:c r="D60" t="str">
        <x:v>Implement</x:v>
      </x:c>
      <x:c r="E60" t="str">
        <x:v>Won</x:v>
      </x:c>
      <x:c r="F60" t="n">
        <x:v>100</x:v>
      </x:c>
      <x:c r="G60" s="10" t="n">
        <x:v>1862500</x:v>
      </x:c>
      <x:c r="H60" t="str">
        <x:v>EMP-001</x:v>
      </x:c>
      <x:c r="I60" t="str">
        <x:v>2026-09-09</x:v>
      </x:c>
      <x:c r="J60" t="str">
        <x:v>2026-10-01</x:v>
      </x:c>
    </x:row>
    <x:row r="61">
      <x:c r="A61" t="str">
        <x:v>LEAD-0060</x:v>
      </x:c>
      <x:c r="B61" t="str">
        <x:v>CUS-0044</x:v>
      </x:c>
      <x:c r="C61" t="str">
        <x:v>Trade event</x:v>
      </x:c>
      <x:c r="D61" t="str">
        <x:v>Repair</x:v>
      </x:c>
      <x:c r="E61" t="str">
        <x:v>Won</x:v>
      </x:c>
      <x:c r="F61" t="n">
        <x:v>100</x:v>
      </x:c>
      <x:c r="G61" s="10" t="n">
        <x:v>542000</x:v>
      </x:c>
      <x:c r="H61" t="str">
        <x:v>EMP-002</x:v>
      </x:c>
      <x:c r="I61" t="str">
        <x:v>2026-08-24</x:v>
      </x:c>
      <x:c r="J61" t="str">
        <x:v>2026-09-24</x:v>
      </x:c>
    </x:row>
    <x:row r="62">
      <x:c r="A62" t="str">
        <x:v>LEAD-0061</x:v>
      </x:c>
      <x:c r="B62" t="str">
        <x:v>CUS-0019</x:v>
      </x:c>
      <x:c r="C62" t="str">
        <x:v>Farm visit</x:v>
      </x:c>
      <x:c r="D62" t="str">
        <x:v>Service Contract</x:v>
      </x:c>
      <x:c r="E62" t="str">
        <x:v>Won</x:v>
      </x:c>
      <x:c r="F62" t="n">
        <x:v>100</x:v>
      </x:c>
      <x:c r="G62" s="10" t="n">
        <x:v>1198250</x:v>
      </x:c>
      <x:c r="H62" t="str">
        <x:v>EMP-001</x:v>
      </x:c>
      <x:c r="I62" t="str">
        <x:v>2026-08-18</x:v>
      </x:c>
      <x:c r="J62" t="str">
        <x:v>2026-09-17</x:v>
      </x:c>
    </x:row>
    <x:row r="63">
      <x:c r="A63" t="str">
        <x:v>LEAD-0062</x:v>
      </x:c>
      <x:c r="B63" t="str">
        <x:v>CUS-0032</x:v>
      </x:c>
      <x:c r="C63" t="str">
        <x:v>Farm visit</x:v>
      </x:c>
      <x:c r="D63" t="str">
        <x:v>Spare Part</x:v>
      </x:c>
      <x:c r="E63" t="str">
        <x:v>Qualified</x:v>
      </x:c>
      <x:c r="F63" t="n">
        <x:v>35</x:v>
      </x:c>
      <x:c r="G63" s="10" t="n">
        <x:v>879500</x:v>
      </x:c>
      <x:c r="H63" t="str">
        <x:v>EMP-002</x:v>
      </x:c>
      <x:c r="I63" t="str">
        <x:v>2026-06-20</x:v>
      </x:c>
      <x:c r="J63" t="str">
        <x:v>2026-09-08</x:v>
      </x:c>
    </x:row>
    <x:row r="64">
      <x:c r="A64" t="str">
        <x:v>LEAD-0063</x:v>
      </x:c>
      <x:c r="B64" t="str">
        <x:v>CUS-0023</x:v>
      </x:c>
      <x:c r="C64" t="str">
        <x:v>Website</x:v>
      </x:c>
      <x:c r="D64" t="str">
        <x:v>Repair</x:v>
      </x:c>
      <x:c r="E64" t="str">
        <x:v>New</x:v>
      </x:c>
      <x:c r="F64" t="n">
        <x:v>10</x:v>
      </x:c>
      <x:c r="G64" s="10" t="n">
        <x:v>2016350</x:v>
      </x:c>
      <x:c r="H64" t="str">
        <x:v>EMP-003</x:v>
      </x:c>
      <x:c r="I64" t="str">
        <x:v>2026-06-16</x:v>
      </x:c>
      <x:c r="J64" t="str">
        <x:v>2026-07-16</x:v>
      </x:c>
    </x:row>
    <x:row r="65">
      <x:c r="A65" t="str">
        <x:v>LEAD-0064</x:v>
      </x:c>
      <x:c r="B65" t="str">
        <x:v>CUS-0014</x:v>
      </x:c>
      <x:c r="C65" t="str">
        <x:v>Website</x:v>
      </x:c>
      <x:c r="D65" t="str">
        <x:v>Implement</x:v>
      </x:c>
      <x:c r="E65" t="str">
        <x:v>Qualified</x:v>
      </x:c>
      <x:c r="F65" t="n">
        <x:v>35</x:v>
      </x:c>
      <x:c r="G65" s="10" t="n">
        <x:v>1021750</x:v>
      </x:c>
      <x:c r="H65" t="str">
        <x:v>EMP-001</x:v>
      </x:c>
      <x:c r="I65" t="str">
        <x:v>2026-05-25</x:v>
      </x:c>
      <x:c r="J65" t="str">
        <x:v>2026-07-15</x:v>
      </x:c>
    </x:row>
    <x:row r="66">
      <x:c r="A66" t="str">
        <x:v>LEAD-0065</x:v>
      </x:c>
      <x:c r="B66" t="str">
        <x:v>CUS-0005</x:v>
      </x:c>
      <x:c r="C66" t="str">
        <x:v>Trade event</x:v>
      </x:c>
      <x:c r="D66" t="str">
        <x:v>Tractor</x:v>
      </x:c>
      <x:c r="E66" t="str">
        <x:v>Won</x:v>
      </x:c>
      <x:c r="F66" t="n">
        <x:v>100</x:v>
      </x:c>
      <x:c r="G66" s="10" t="n">
        <x:v>2205800</x:v>
      </x:c>
      <x:c r="H66" t="str">
        <x:v>EMP-003</x:v>
      </x:c>
      <x:c r="I66" t="str">
        <x:v>2026-05-17</x:v>
      </x:c>
      <x:c r="J66" t="str">
        <x:v>2026-05-31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7" t="str">
        <x:v>quote_id</x:v>
      </x:c>
      <x:c r="B1" s="7" t="str">
        <x:v>lead_id</x:v>
      </x:c>
      <x:c r="C1" s="7" t="str">
        <x:v>customer_id</x:v>
      </x:c>
      <x:c r="D1" s="7" t="str">
        <x:v>issue_date</x:v>
      </x:c>
      <x:c r="E1" s="7" t="str">
        <x:v>valid_until</x:v>
      </x:c>
      <x:c r="F1" s="7" t="str">
        <x:v>product_id</x:v>
      </x:c>
      <x:c r="G1" s="7" t="str">
        <x:v>quantity</x:v>
      </x:c>
      <x:c r="H1" s="7" t="str">
        <x:v>unit_price_egp</x:v>
      </x:c>
      <x:c r="I1" s="7" t="str">
        <x:v>discount_pct</x:v>
      </x:c>
      <x:c r="J1" s="7" t="str">
        <x:v>status</x:v>
      </x:c>
    </x:row>
    <x:row r="2">
      <x:c r="A2" t="str">
        <x:v>QUO-0001</x:v>
      </x:c>
      <x:c r="B2" t="str">
        <x:v>LEAD-0005</x:v>
      </x:c>
      <x:c r="C2" t="str">
        <x:v>CUS-0026</x:v>
      </x:c>
      <x:c r="D2" t="str">
        <x:v>2026-05-23</x:v>
      </x:c>
      <x:c r="E2" t="str">
        <x:v>2026-06-22</x:v>
      </x:c>
      <x:c r="F2" t="str">
        <x:v>PRD-018</x:v>
      </x:c>
      <x:c r="G2" t="n">
        <x:v>4</x:v>
      </x:c>
      <x:c r="H2" s="10" t="n">
        <x:v>2150</x:v>
      </x:c>
      <x:c r="I2" t="n">
        <x:v>3</x:v>
      </x:c>
      <x:c r="J2" t="str">
        <x:v>Expired</x:v>
      </x:c>
    </x:row>
    <x:row r="3">
      <x:c r="A3" t="str">
        <x:v>QUO-0002</x:v>
      </x:c>
      <x:c r="B3" t="str">
        <x:v>LEAD-0027</x:v>
      </x:c>
      <x:c r="C3" t="str">
        <x:v>CUS-0025</x:v>
      </x:c>
      <x:c r="D3" t="str">
        <x:v>2026-10-04</x:v>
      </x:c>
      <x:c r="E3" t="str">
        <x:v>2026-11-03</x:v>
      </x:c>
      <x:c r="F3" t="str">
        <x:v>PRD-016</x:v>
      </x:c>
      <x:c r="G3" t="n">
        <x:v>2</x:v>
      </x:c>
      <x:c r="H3" s="10" t="n">
        <x:v>6600</x:v>
      </x:c>
      <x:c r="I3" t="n">
        <x:v>3</x:v>
      </x:c>
      <x:c r="J3" t="str">
        <x:v>Draft</x:v>
      </x:c>
    </x:row>
    <x:row r="4">
      <x:c r="A4" t="str">
        <x:v>QUO-0003</x:v>
      </x:c>
      <x:c r="B4" t="str">
        <x:v>LEAD-0046</x:v>
      </x:c>
      <x:c r="C4" t="str">
        <x:v>CUS-0024</x:v>
      </x:c>
      <x:c r="D4" t="str">
        <x:v>2026-09-17</x:v>
      </x:c>
      <x:c r="E4" t="str">
        <x:v>2026-10-17</x:v>
      </x:c>
      <x:c r="F4" t="str">
        <x:v>PRD-016</x:v>
      </x:c>
      <x:c r="G4" t="n">
        <x:v>4</x:v>
      </x:c>
      <x:c r="H4" s="10" t="n">
        <x:v>6600</x:v>
      </x:c>
      <x:c r="I4" t="n">
        <x:v>5</x:v>
      </x:c>
      <x:c r="J4" t="str">
        <x:v>Accepted</x:v>
      </x:c>
    </x:row>
    <x:row r="5">
      <x:c r="A5" t="str">
        <x:v>QUO-0004</x:v>
      </x:c>
      <x:c r="B5" t="str">
        <x:v>LEAD-0041</x:v>
      </x:c>
      <x:c r="C5" t="str">
        <x:v>CUS-0043</x:v>
      </x:c>
      <x:c r="D5" t="str">
        <x:v>2026-04-04</x:v>
      </x:c>
      <x:c r="E5" t="str">
        <x:v>2026-05-04</x:v>
      </x:c>
      <x:c r="F5" t="str">
        <x:v>PRD-012</x:v>
      </x:c>
      <x:c r="G5" t="n">
        <x:v>2</x:v>
      </x:c>
      <x:c r="H5" s="10" t="n">
        <x:v>92700</x:v>
      </x:c>
      <x:c r="I5" t="n">
        <x:v>3</x:v>
      </x:c>
      <x:c r="J5" t="str">
        <x:v>Sent</x:v>
      </x:c>
    </x:row>
    <x:row r="6">
      <x:c r="A6" t="str">
        <x:v>QUO-0005</x:v>
      </x:c>
      <x:c r="B6" t="str">
        <x:v>LEAD-0045</x:v>
      </x:c>
      <x:c r="C6" t="str">
        <x:v>CUS-0018</x:v>
      </x:c>
      <x:c r="D6" t="str">
        <x:v>2026-03-28</x:v>
      </x:c>
      <x:c r="E6" t="str">
        <x:v>2026-04-27</x:v>
      </x:c>
      <x:c r="F6" t="str">
        <x:v>PRD-018</x:v>
      </x:c>
      <x:c r="G6" t="n">
        <x:v>3</x:v>
      </x:c>
      <x:c r="H6" s="10" t="n">
        <x:v>2150</x:v>
      </x:c>
      <x:c r="I6" t="n">
        <x:v>3</x:v>
      </x:c>
      <x:c r="J6" t="str">
        <x:v>Rejected</x:v>
      </x:c>
    </x:row>
    <x:row r="7">
      <x:c r="A7" t="str">
        <x:v>QUO-0006</x:v>
      </x:c>
      <x:c r="B7" t="str">
        <x:v>LEAD-0020</x:v>
      </x:c>
      <x:c r="C7" t="str">
        <x:v>CUS-0017</x:v>
      </x:c>
      <x:c r="D7" t="str">
        <x:v>2026-08-15</x:v>
      </x:c>
      <x:c r="E7" t="str">
        <x:v>2026-09-14</x:v>
      </x:c>
      <x:c r="F7" t="str">
        <x:v>PRD-038</x:v>
      </x:c>
      <x:c r="G7" t="n">
        <x:v>1</x:v>
      </x:c>
      <x:c r="H7" s="10" t="n">
        <x:v>5800</x:v>
      </x:c>
      <x:c r="I7" t="n">
        <x:v>0</x:v>
      </x:c>
      <x:c r="J7" t="str">
        <x:v>Sent</x:v>
      </x:c>
    </x:row>
    <x:row r="8">
      <x:c r="A8" t="str">
        <x:v>QUO-0007</x:v>
      </x:c>
      <x:c r="B8" t="str">
        <x:v>LEAD-0064</x:v>
      </x:c>
      <x:c r="C8" t="str">
        <x:v>CUS-0014</x:v>
      </x:c>
      <x:c r="D8" t="str">
        <x:v>2026-05-20</x:v>
      </x:c>
      <x:c r="E8" t="str">
        <x:v>2026-06-19</x:v>
      </x:c>
      <x:c r="F8" t="str">
        <x:v>PRD-003</x:v>
      </x:c>
      <x:c r="G8" t="n">
        <x:v>1</x:v>
      </x:c>
      <x:c r="H8" s="10" t="n">
        <x:v>925000</x:v>
      </x:c>
      <x:c r="I8" t="n">
        <x:v>2</x:v>
      </x:c>
      <x:c r="J8" t="str">
        <x:v>Rejected</x:v>
      </x:c>
    </x:row>
    <x:row r="9">
      <x:c r="A9" t="str">
        <x:v>QUO-0008</x:v>
      </x:c>
      <x:c r="B9" t="str">
        <x:v>LEAD-0015</x:v>
      </x:c>
      <x:c r="C9" t="str">
        <x:v>CUS-0038</x:v>
      </x:c>
      <x:c r="D9" t="str">
        <x:v>2026-09-17</x:v>
      </x:c>
      <x:c r="E9" t="str">
        <x:v>2026-10-17</x:v>
      </x:c>
      <x:c r="F9" t="str">
        <x:v>PRD-032</x:v>
      </x:c>
      <x:c r="G9" t="n">
        <x:v>4</x:v>
      </x:c>
      <x:c r="H9" s="10" t="n">
        <x:v>3300</x:v>
      </x:c>
      <x:c r="I9" t="n">
        <x:v>2</x:v>
      </x:c>
      <x:c r="J9" t="str">
        <x:v>Draft</x:v>
      </x:c>
    </x:row>
    <x:row r="10">
      <x:c r="A10" t="str">
        <x:v>QUO-0009</x:v>
      </x:c>
      <x:c r="B10" t="str">
        <x:v>LEAD-0064</x:v>
      </x:c>
      <x:c r="C10" t="str">
        <x:v>CUS-0014</x:v>
      </x:c>
      <x:c r="D10" t="str">
        <x:v>2026-06-11</x:v>
      </x:c>
      <x:c r="E10" t="str">
        <x:v>2026-07-11</x:v>
      </x:c>
      <x:c r="F10" t="str">
        <x:v>PRD-020</x:v>
      </x:c>
      <x:c r="G10" t="n">
        <x:v>3</x:v>
      </x:c>
      <x:c r="H10" s="10" t="n">
        <x:v>11550</x:v>
      </x:c>
      <x:c r="I10" t="n">
        <x:v>0</x:v>
      </x:c>
      <x:c r="J10" t="str">
        <x:v>Rejected</x:v>
      </x:c>
    </x:row>
    <x:row r="11">
      <x:c r="A11" t="str">
        <x:v>QUO-0010</x:v>
      </x:c>
      <x:c r="B11" t="str">
        <x:v>LEAD-0058</x:v>
      </x:c>
      <x:c r="C11" t="str">
        <x:v>CUS-0016</x:v>
      </x:c>
      <x:c r="D11" t="str">
        <x:v>2026-06-14</x:v>
      </x:c>
      <x:c r="E11" t="str">
        <x:v>2026-07-14</x:v>
      </x:c>
      <x:c r="F11" t="str">
        <x:v>PRD-037</x:v>
      </x:c>
      <x:c r="G11" t="n">
        <x:v>2</x:v>
      </x:c>
      <x:c r="H11" s="10" t="n">
        <x:v>6050</x:v>
      </x:c>
      <x:c r="I11" t="n">
        <x:v>0</x:v>
      </x:c>
      <x:c r="J11" t="str">
        <x:v>Draft</x:v>
      </x:c>
    </x:row>
    <x:row r="12">
      <x:c r="A12" t="str">
        <x:v>QUO-0011</x:v>
      </x:c>
      <x:c r="B12" t="str">
        <x:v>LEAD-0048</x:v>
      </x:c>
      <x:c r="C12" t="str">
        <x:v>CUS-0004</x:v>
      </x:c>
      <x:c r="D12" t="str">
        <x:v>2026-06-30</x:v>
      </x:c>
      <x:c r="E12" t="str">
        <x:v>2026-07-30</x:v>
      </x:c>
      <x:c r="F12" t="str">
        <x:v>PRD-025</x:v>
      </x:c>
      <x:c r="G12" t="n">
        <x:v>4</x:v>
      </x:c>
      <x:c r="H12" s="10" t="n">
        <x:v>1200</x:v>
      </x:c>
      <x:c r="I12" t="n">
        <x:v>0</x:v>
      </x:c>
      <x:c r="J12" t="str">
        <x:v>Draft</x:v>
      </x:c>
    </x:row>
    <x:row r="13">
      <x:c r="A13" t="str">
        <x:v>QUO-0012</x:v>
      </x:c>
      <x:c r="B13" t="str">
        <x:v>LEAD-0045</x:v>
      </x:c>
      <x:c r="C13" t="str">
        <x:v>CUS-0018</x:v>
      </x:c>
      <x:c r="D13" t="str">
        <x:v>2026-05-07</x:v>
      </x:c>
      <x:c r="E13" t="str">
        <x:v>2026-06-06</x:v>
      </x:c>
      <x:c r="F13" t="str">
        <x:v>PRD-021</x:v>
      </x:c>
      <x:c r="G13" t="n">
        <x:v>4</x:v>
      </x:c>
      <x:c r="H13" s="10" t="n">
        <x:v>11500</x:v>
      </x:c>
      <x:c r="I13" t="n">
        <x:v>2</x:v>
      </x:c>
      <x:c r="J13" t="str">
        <x:v>Expired</x:v>
      </x:c>
    </x:row>
    <x:row r="14">
      <x:c r="A14" t="str">
        <x:v>QUO-0013</x:v>
      </x:c>
      <x:c r="B14" t="str">
        <x:v>LEAD-0037</x:v>
      </x:c>
      <x:c r="C14" t="str">
        <x:v>CUS-0036</x:v>
      </x:c>
      <x:c r="D14" t="str">
        <x:v>2026-06-11</x:v>
      </x:c>
      <x:c r="E14" t="str">
        <x:v>2026-07-11</x:v>
      </x:c>
      <x:c r="F14" t="str">
        <x:v>PRD-027</x:v>
      </x:c>
      <x:c r="G14" t="n">
        <x:v>4</x:v>
      </x:c>
      <x:c r="H14" s="10" t="n">
        <x:v>10450</x:v>
      </x:c>
      <x:c r="I14" t="n">
        <x:v>0</x:v>
      </x:c>
      <x:c r="J14" t="str">
        <x:v>Expired</x:v>
      </x:c>
    </x:row>
    <x:row r="15">
      <x:c r="A15" t="str">
        <x:v>QUO-0014</x:v>
      </x:c>
      <x:c r="B15" t="str">
        <x:v>LEAD-0055</x:v>
      </x:c>
      <x:c r="C15" t="str">
        <x:v>CUS-0030</x:v>
      </x:c>
      <x:c r="D15" t="str">
        <x:v>2026-07-15</x:v>
      </x:c>
      <x:c r="E15" t="str">
        <x:v>2026-08-14</x:v>
      </x:c>
      <x:c r="F15" t="str">
        <x:v>PRD-001</x:v>
      </x:c>
      <x:c r="G15" t="n">
        <x:v>4</x:v>
      </x:c>
      <x:c r="H15" s="10" t="n">
        <x:v>520000</x:v>
      </x:c>
      <x:c r="I15" t="n">
        <x:v>0</x:v>
      </x:c>
      <x:c r="J15" t="str">
        <x:v>Accepted</x:v>
      </x:c>
    </x:row>
    <x:row r="16">
      <x:c r="A16" t="str">
        <x:v>QUO-0015</x:v>
      </x:c>
      <x:c r="B16" t="str">
        <x:v>LEAD-0017</x:v>
      </x:c>
      <x:c r="C16" t="str">
        <x:v>CUS-0008</x:v>
      </x:c>
      <x:c r="D16" t="str">
        <x:v>2026-09-20</x:v>
      </x:c>
      <x:c r="E16" t="str">
        <x:v>2026-10-20</x:v>
      </x:c>
      <x:c r="F16" t="str">
        <x:v>PRD-019</x:v>
      </x:c>
      <x:c r="G16" t="n">
        <x:v>2</x:v>
      </x:c>
      <x:c r="H16" s="10" t="n">
        <x:v>5950</x:v>
      </x:c>
      <x:c r="I16" t="n">
        <x:v>7</x:v>
      </x:c>
      <x:c r="J16" t="str">
        <x:v>Accepted</x:v>
      </x:c>
    </x:row>
    <x:row r="17">
      <x:c r="A17" t="str">
        <x:v>QUO-0016</x:v>
      </x:c>
      <x:c r="B17" t="str">
        <x:v>LEAD-0029</x:v>
      </x:c>
      <x:c r="C17" t="str">
        <x:v>CUS-0033</x:v>
      </x:c>
      <x:c r="D17" t="str">
        <x:v>2026-08-31</x:v>
      </x:c>
      <x:c r="E17" t="str">
        <x:v>2026-09-30</x:v>
      </x:c>
      <x:c r="F17" t="str">
        <x:v>PRD-001</x:v>
      </x:c>
      <x:c r="G17" t="n">
        <x:v>3</x:v>
      </x:c>
      <x:c r="H17" s="10" t="n">
        <x:v>520000</x:v>
      </x:c>
      <x:c r="I17" t="n">
        <x:v>3</x:v>
      </x:c>
      <x:c r="J17" t="str">
        <x:v>Rejected</x:v>
      </x:c>
    </x:row>
    <x:row r="18">
      <x:c r="A18" t="str">
        <x:v>QUO-0017</x:v>
      </x:c>
      <x:c r="B18" t="str">
        <x:v>LEAD-0014</x:v>
      </x:c>
      <x:c r="C18" t="str">
        <x:v>CUS-0034</x:v>
      </x:c>
      <x:c r="D18" t="str">
        <x:v>2026-06-06</x:v>
      </x:c>
      <x:c r="E18" t="str">
        <x:v>2026-07-06</x:v>
      </x:c>
      <x:c r="F18" t="str">
        <x:v>PRD-007</x:v>
      </x:c>
      <x:c r="G18" t="n">
        <x:v>3</x:v>
      </x:c>
      <x:c r="H18" s="10" t="n">
        <x:v>2280000</x:v>
      </x:c>
      <x:c r="I18" t="n">
        <x:v>7</x:v>
      </x:c>
      <x:c r="J18" t="str">
        <x:v>Sent</x:v>
      </x:c>
    </x:row>
    <x:row r="19">
      <x:c r="A19" t="str">
        <x:v>QUO-0018</x:v>
      </x:c>
      <x:c r="B19" t="str">
        <x:v>LEAD-0002</x:v>
      </x:c>
      <x:c r="C19" t="str">
        <x:v>CUS-0033</x:v>
      </x:c>
      <x:c r="D19" t="str">
        <x:v>2026-04-24</x:v>
      </x:c>
      <x:c r="E19" t="str">
        <x:v>2026-05-24</x:v>
      </x:c>
      <x:c r="F19" t="str">
        <x:v>PRD-022</x:v>
      </x:c>
      <x:c r="G19" t="n">
        <x:v>3</x:v>
      </x:c>
      <x:c r="H19" s="10" t="n">
        <x:v>1150</x:v>
      </x:c>
      <x:c r="I19" t="n">
        <x:v>0</x:v>
      </x:c>
      <x:c r="J19" t="str">
        <x:v>Rejected</x:v>
      </x:c>
    </x:row>
    <x:row r="20">
      <x:c r="A20" t="str">
        <x:v>QUO-0019</x:v>
      </x:c>
      <x:c r="B20" t="str">
        <x:v>LEAD-0063</x:v>
      </x:c>
      <x:c r="C20" t="str">
        <x:v>CUS-0023</x:v>
      </x:c>
      <x:c r="D20" t="str">
        <x:v>2026-03-24</x:v>
      </x:c>
      <x:c r="E20" t="str">
        <x:v>2026-04-23</x:v>
      </x:c>
      <x:c r="F20" t="str">
        <x:v>PRD-024</x:v>
      </x:c>
      <x:c r="G20" t="n">
        <x:v>3</x:v>
      </x:c>
      <x:c r="H20" s="10" t="n">
        <x:v>6350</x:v>
      </x:c>
      <x:c r="I20" t="n">
        <x:v>0</x:v>
      </x:c>
      <x:c r="J20" t="str">
        <x:v>Draft</x:v>
      </x:c>
    </x:row>
    <x:row r="21">
      <x:c r="A21" t="str">
        <x:v>QUO-0020</x:v>
      </x:c>
      <x:c r="B21" t="str">
        <x:v>LEAD-0047</x:v>
      </x:c>
      <x:c r="C21" t="str">
        <x:v>CUS-0008</x:v>
      </x:c>
      <x:c r="D21" t="str">
        <x:v>2026-07-21</x:v>
      </x:c>
      <x:c r="E21" t="str">
        <x:v>2026-08-20</x:v>
      </x:c>
      <x:c r="F21" t="str">
        <x:v>PRD-020</x:v>
      </x:c>
      <x:c r="G21" t="n">
        <x:v>2</x:v>
      </x:c>
      <x:c r="H21" s="10" t="n">
        <x:v>11550</x:v>
      </x:c>
      <x:c r="I21" t="n">
        <x:v>7</x:v>
      </x:c>
      <x:c r="J21" t="str">
        <x:v>Sent</x:v>
      </x:c>
    </x:row>
    <x:row r="22">
      <x:c r="A22" t="str">
        <x:v>QUO-0021</x:v>
      </x:c>
      <x:c r="B22" t="str">
        <x:v>LEAD-0014</x:v>
      </x:c>
      <x:c r="C22" t="str">
        <x:v>CUS-0034</x:v>
      </x:c>
      <x:c r="D22" t="str">
        <x:v>2026-07-13</x:v>
      </x:c>
      <x:c r="E22" t="str">
        <x:v>2026-08-12</x:v>
      </x:c>
      <x:c r="F22" t="str">
        <x:v>PRD-002</x:v>
      </x:c>
      <x:c r="G22" t="n">
        <x:v>1</x:v>
      </x:c>
      <x:c r="H22" s="10" t="n">
        <x:v>680000</x:v>
      </x:c>
      <x:c r="I22" t="n">
        <x:v>2</x:v>
      </x:c>
      <x:c r="J22" t="str">
        <x:v>Sent</x:v>
      </x:c>
    </x:row>
    <x:row r="23">
      <x:c r="A23" t="str">
        <x:v>QUO-0022</x:v>
      </x:c>
      <x:c r="B23" t="str">
        <x:v>LEAD-0019</x:v>
      </x:c>
      <x:c r="C23" t="str">
        <x:v>CUS-0014</x:v>
      </x:c>
      <x:c r="D23" t="str">
        <x:v>2026-10-14</x:v>
      </x:c>
      <x:c r="E23" t="str">
        <x:v>2026-11-13</x:v>
      </x:c>
      <x:c r="F23" t="str">
        <x:v>PRD-038</x:v>
      </x:c>
      <x:c r="G23" t="n">
        <x:v>2</x:v>
      </x:c>
      <x:c r="H23" s="10" t="n">
        <x:v>5800</x:v>
      </x:c>
      <x:c r="I23" t="n">
        <x:v>2</x:v>
      </x:c>
      <x:c r="J23" t="str">
        <x:v>Sent</x:v>
      </x:c>
    </x:row>
    <x:row r="24">
      <x:c r="A24" t="str">
        <x:v>QUO-0023</x:v>
      </x:c>
      <x:c r="B24" t="str">
        <x:v>LEAD-0055</x:v>
      </x:c>
      <x:c r="C24" t="str">
        <x:v>CUS-0030</x:v>
      </x:c>
      <x:c r="D24" t="str">
        <x:v>2026-07-13</x:v>
      </x:c>
      <x:c r="E24" t="str">
        <x:v>2026-08-12</x:v>
      </x:c>
      <x:c r="F24" t="str">
        <x:v>PRD-004</x:v>
      </x:c>
      <x:c r="G24" t="n">
        <x:v>4</x:v>
      </x:c>
      <x:c r="H24" s="10" t="n">
        <x:v>1170000</x:v>
      </x:c>
      <x:c r="I24" t="n">
        <x:v>0</x:v>
      </x:c>
      <x:c r="J24" t="str">
        <x:v>Draft</x:v>
      </x:c>
    </x:row>
    <x:row r="25">
      <x:c r="A25" t="str">
        <x:v>QUO-0024</x:v>
      </x:c>
      <x:c r="B25" t="str">
        <x:v>LEAD-0061</x:v>
      </x:c>
      <x:c r="C25" t="str">
        <x:v>CUS-0019</x:v>
      </x:c>
      <x:c r="D25" t="str">
        <x:v>2026-03-21</x:v>
      </x:c>
      <x:c r="E25" t="str">
        <x:v>2026-04-20</x:v>
      </x:c>
      <x:c r="F25" t="str">
        <x:v>PRD-024</x:v>
      </x:c>
      <x:c r="G25" t="n">
        <x:v>3</x:v>
      </x:c>
      <x:c r="H25" s="10" t="n">
        <x:v>6350</x:v>
      </x:c>
      <x:c r="I25" t="n">
        <x:v>0</x:v>
      </x:c>
      <x:c r="J25" t="str">
        <x:v>Draft</x:v>
      </x:c>
    </x:row>
    <x:row r="26">
      <x:c r="A26" t="str">
        <x:v>QUO-0025</x:v>
      </x:c>
      <x:c r="B26" t="str">
        <x:v>LEAD-0064</x:v>
      </x:c>
      <x:c r="C26" t="str">
        <x:v>CUS-0014</x:v>
      </x:c>
      <x:c r="D26" t="str">
        <x:v>2026-08-29</x:v>
      </x:c>
      <x:c r="E26" t="str">
        <x:v>2026-09-28</x:v>
      </x:c>
      <x:c r="F26" t="str">
        <x:v>PRD-002</x:v>
      </x:c>
      <x:c r="G26" t="n">
        <x:v>3</x:v>
      </x:c>
      <x:c r="H26" s="10" t="n">
        <x:v>680000</x:v>
      </x:c>
      <x:c r="I26" t="n">
        <x:v>0</x:v>
      </x:c>
      <x:c r="J26" t="str">
        <x:v>Sent</x:v>
      </x:c>
    </x:row>
    <x:row r="27">
      <x:c r="A27" t="str">
        <x:v>QUO-0026</x:v>
      </x:c>
      <x:c r="B27" t="str">
        <x:v>LEAD-0032</x:v>
      </x:c>
      <x:c r="C27" t="str">
        <x:v>CUS-0004</x:v>
      </x:c>
      <x:c r="D27" t="str">
        <x:v>2026-06-23</x:v>
      </x:c>
      <x:c r="E27" t="str">
        <x:v>2026-07-23</x:v>
      </x:c>
      <x:c r="F27" t="str">
        <x:v>PRD-023</x:v>
      </x:c>
      <x:c r="G27" t="n">
        <x:v>4</x:v>
      </x:c>
      <x:c r="H27" s="10" t="n">
        <x:v>12900</x:v>
      </x:c>
      <x:c r="I27" t="n">
        <x:v>0</x:v>
      </x:c>
      <x:c r="J27" t="str">
        <x:v>Sent</x:v>
      </x:c>
    </x:row>
    <x:row r="28">
      <x:c r="A28" t="str">
        <x:v>QUO-0027</x:v>
      </x:c>
      <x:c r="B28" t="str">
        <x:v>LEAD-0065</x:v>
      </x:c>
      <x:c r="C28" t="str">
        <x:v>CUS-0005</x:v>
      </x:c>
      <x:c r="D28" t="str">
        <x:v>2026-06-25</x:v>
      </x:c>
      <x:c r="E28" t="str">
        <x:v>2026-07-25</x:v>
      </x:c>
      <x:c r="F28" t="str">
        <x:v>PRD-036</x:v>
      </x:c>
      <x:c r="G28" t="n">
        <x:v>1</x:v>
      </x:c>
      <x:c r="H28" s="10" t="n">
        <x:v>8550</x:v>
      </x:c>
      <x:c r="I28" t="n">
        <x:v>0</x:v>
      </x:c>
      <x:c r="J28" t="str">
        <x:v>Draft</x:v>
      </x:c>
    </x:row>
    <x:row r="29">
      <x:c r="A29" t="str">
        <x:v>QUO-0028</x:v>
      </x:c>
      <x:c r="B29" t="str">
        <x:v>LEAD-0044</x:v>
      </x:c>
      <x:c r="C29" t="str">
        <x:v>CUS-0032</x:v>
      </x:c>
      <x:c r="D29" t="str">
        <x:v>2026-09-19</x:v>
      </x:c>
      <x:c r="E29" t="str">
        <x:v>2026-10-19</x:v>
      </x:c>
      <x:c r="F29" t="str">
        <x:v>PRD-019</x:v>
      </x:c>
      <x:c r="G29" t="n">
        <x:v>2</x:v>
      </x:c>
      <x:c r="H29" s="10" t="n">
        <x:v>5950</x:v>
      </x:c>
      <x:c r="I29" t="n">
        <x:v>2</x:v>
      </x:c>
      <x:c r="J29" t="str">
        <x:v>Rejected</x:v>
      </x:c>
    </x:row>
    <x:row r="30">
      <x:c r="A30" t="str">
        <x:v>QUO-0029</x:v>
      </x:c>
      <x:c r="B30" t="str">
        <x:v>LEAD-0012</x:v>
      </x:c>
      <x:c r="C30" t="str">
        <x:v>CUS-0014</x:v>
      </x:c>
      <x:c r="D30" t="str">
        <x:v>2026-09-17</x:v>
      </x:c>
      <x:c r="E30" t="str">
        <x:v>2026-10-17</x:v>
      </x:c>
      <x:c r="F30" t="str">
        <x:v>PRD-009</x:v>
      </x:c>
      <x:c r="G30" t="n">
        <x:v>2</x:v>
      </x:c>
      <x:c r="H30" s="10" t="n">
        <x:v>114700</x:v>
      </x:c>
      <x:c r="I30" t="n">
        <x:v>7</x:v>
      </x:c>
      <x:c r="J30" t="str">
        <x:v>Sent</x:v>
      </x:c>
    </x:row>
    <x:row r="31">
      <x:c r="A31" t="str">
        <x:v>QUO-0030</x:v>
      </x:c>
      <x:c r="B31" t="str">
        <x:v>LEAD-0039</x:v>
      </x:c>
      <x:c r="C31" t="str">
        <x:v>CUS-0037</x:v>
      </x:c>
      <x:c r="D31" t="str">
        <x:v>2026-08-15</x:v>
      </x:c>
      <x:c r="E31" t="str">
        <x:v>2026-09-14</x:v>
      </x:c>
      <x:c r="F31" t="str">
        <x:v>PRD-006</x:v>
      </x:c>
      <x:c r="G31" t="n">
        <x:v>1</x:v>
      </x:c>
      <x:c r="H31" s="10" t="n">
        <x:v>1890000</x:v>
      </x:c>
      <x:c r="I31" t="n">
        <x:v>0</x:v>
      </x:c>
      <x:c r="J31" t="str">
        <x:v>Accepted</x:v>
      </x:c>
    </x:row>
    <x:row r="32">
      <x:c r="A32" t="str">
        <x:v>QUO-0031</x:v>
      </x:c>
      <x:c r="B32" t="str">
        <x:v>LEAD-0041</x:v>
      </x:c>
      <x:c r="C32" t="str">
        <x:v>CUS-0043</x:v>
      </x:c>
      <x:c r="D32" t="str">
        <x:v>2026-03-10</x:v>
      </x:c>
      <x:c r="E32" t="str">
        <x:v>2026-04-09</x:v>
      </x:c>
      <x:c r="F32" t="str">
        <x:v>PRD-040</x:v>
      </x:c>
      <x:c r="G32" t="n">
        <x:v>2</x:v>
      </x:c>
      <x:c r="H32" s="10" t="n">
        <x:v>4050</x:v>
      </x:c>
      <x:c r="I32" t="n">
        <x:v>0</x:v>
      </x:c>
      <x:c r="J32" t="str">
        <x:v>Accepted</x:v>
      </x:c>
    </x:row>
    <x:row r="33">
      <x:c r="A33" t="str">
        <x:v>QUO-0032</x:v>
      </x:c>
      <x:c r="B33" t="str">
        <x:v>LEAD-0008</x:v>
      </x:c>
      <x:c r="C33" t="str">
        <x:v>CUS-0017</x:v>
      </x:c>
      <x:c r="D33" t="str">
        <x:v>2026-08-26</x:v>
      </x:c>
      <x:c r="E33" t="str">
        <x:v>2026-09-25</x:v>
      </x:c>
      <x:c r="F33" t="str">
        <x:v>PRD-019</x:v>
      </x:c>
      <x:c r="G33" t="n">
        <x:v>2</x:v>
      </x:c>
      <x:c r="H33" s="10" t="n">
        <x:v>5950</x:v>
      </x:c>
      <x:c r="I33" t="n">
        <x:v>0</x:v>
      </x:c>
      <x:c r="J33" t="str">
        <x:v>Accepted</x:v>
      </x:c>
    </x:row>
    <x:row r="34">
      <x:c r="A34" t="str">
        <x:v>QUO-0033</x:v>
      </x:c>
      <x:c r="B34" t="str">
        <x:v>LEAD-0062</x:v>
      </x:c>
      <x:c r="C34" t="str">
        <x:v>CUS-0032</x:v>
      </x:c>
      <x:c r="D34" t="str">
        <x:v>2026-03-19</x:v>
      </x:c>
      <x:c r="E34" t="str">
        <x:v>2026-04-18</x:v>
      </x:c>
      <x:c r="F34" t="str">
        <x:v>PRD-026</x:v>
      </x:c>
      <x:c r="G34" t="n">
        <x:v>3</x:v>
      </x:c>
      <x:c r="H34" s="10" t="n">
        <x:v>11100</x:v>
      </x:c>
      <x:c r="I34" t="n">
        <x:v>0</x:v>
      </x:c>
      <x:c r="J34" t="str">
        <x:v>Expired</x:v>
      </x:c>
    </x:row>
    <x:row r="35">
      <x:c r="A35" t="str">
        <x:v>QUO-0034</x:v>
      </x:c>
      <x:c r="B35" t="str">
        <x:v>LEAD-0019</x:v>
      </x:c>
      <x:c r="C35" t="str">
        <x:v>CUS-0014</x:v>
      </x:c>
      <x:c r="D35" t="str">
        <x:v>2026-04-01</x:v>
      </x:c>
      <x:c r="E35" t="str">
        <x:v>2026-05-01</x:v>
      </x:c>
      <x:c r="F35" t="str">
        <x:v>PRD-014</x:v>
      </x:c>
      <x:c r="G35" t="n">
        <x:v>3</x:v>
      </x:c>
      <x:c r="H35" s="10" t="n">
        <x:v>98500</x:v>
      </x:c>
      <x:c r="I35" t="n">
        <x:v>0</x:v>
      </x:c>
      <x:c r="J35" t="str">
        <x:v>Draft</x:v>
      </x:c>
    </x:row>
    <x:row r="36">
      <x:c r="A36" t="str">
        <x:v>QUO-0035</x:v>
      </x:c>
      <x:c r="B36" t="str">
        <x:v>LEAD-0044</x:v>
      </x:c>
      <x:c r="C36" t="str">
        <x:v>CUS-0032</x:v>
      </x:c>
      <x:c r="D36" t="str">
        <x:v>2026-03-19</x:v>
      </x:c>
      <x:c r="E36" t="str">
        <x:v>2026-04-18</x:v>
      </x:c>
      <x:c r="F36" t="str">
        <x:v>PRD-004</x:v>
      </x:c>
      <x:c r="G36" t="n">
        <x:v>1</x:v>
      </x:c>
      <x:c r="H36" s="10" t="n">
        <x:v>1170000</x:v>
      </x:c>
      <x:c r="I36" t="n">
        <x:v>2</x:v>
      </x:c>
      <x:c r="J36" t="str">
        <x:v>Draft</x:v>
      </x:c>
    </x:row>
    <x:row r="37">
      <x:c r="A37" t="str">
        <x:v>QUO-0036</x:v>
      </x:c>
      <x:c r="B37" t="str">
        <x:v>LEAD-0051</x:v>
      </x:c>
      <x:c r="C37" t="str">
        <x:v>CUS-0014</x:v>
      </x:c>
      <x:c r="D37" t="str">
        <x:v>2026-03-25</x:v>
      </x:c>
      <x:c r="E37" t="str">
        <x:v>2026-04-24</x:v>
      </x:c>
      <x:c r="F37" t="str">
        <x:v>PRD-036</x:v>
      </x:c>
      <x:c r="G37" t="n">
        <x:v>2</x:v>
      </x:c>
      <x:c r="H37" s="10" t="n">
        <x:v>8550</x:v>
      </x:c>
      <x:c r="I37" t="n">
        <x:v>5</x:v>
      </x:c>
      <x:c r="J37" t="str">
        <x:v>Sent</x:v>
      </x:c>
    </x:row>
    <x:row r="38">
      <x:c r="A38" t="str">
        <x:v>QUO-0037</x:v>
      </x:c>
      <x:c r="B38" t="str">
        <x:v>LEAD-0065</x:v>
      </x:c>
      <x:c r="C38" t="str">
        <x:v>CUS-0005</x:v>
      </x:c>
      <x:c r="D38" t="str">
        <x:v>2026-03-14</x:v>
      </x:c>
      <x:c r="E38" t="str">
        <x:v>2026-04-13</x:v>
      </x:c>
      <x:c r="F38" t="str">
        <x:v>PRD-030</x:v>
      </x:c>
      <x:c r="G38" t="n">
        <x:v>1</x:v>
      </x:c>
      <x:c r="H38" s="10" t="n">
        <x:v>3250</x:v>
      </x:c>
      <x:c r="I38" t="n">
        <x:v>2</x:v>
      </x:c>
      <x:c r="J38" t="str">
        <x:v>Expired</x:v>
      </x:c>
    </x:row>
    <x:row r="39">
      <x:c r="A39" t="str">
        <x:v>QUO-0038</x:v>
      </x:c>
      <x:c r="B39" t="str">
        <x:v>LEAD-0023</x:v>
      </x:c>
      <x:c r="C39" t="str">
        <x:v>CUS-0035</x:v>
      </x:c>
      <x:c r="D39" t="str">
        <x:v>2026-07-10</x:v>
      </x:c>
      <x:c r="E39" t="str">
        <x:v>2026-08-09</x:v>
      </x:c>
      <x:c r="F39" t="str">
        <x:v>PRD-034</x:v>
      </x:c>
      <x:c r="G39" t="n">
        <x:v>1</x:v>
      </x:c>
      <x:c r="H39" s="10" t="n">
        <x:v>7950</x:v>
      </x:c>
      <x:c r="I39" t="n">
        <x:v>0</x:v>
      </x:c>
      <x:c r="J39" t="str">
        <x:v>Expired</x:v>
      </x:c>
    </x:row>
    <x:row r="40">
      <x:c r="A40" t="str">
        <x:v>QUO-0039</x:v>
      </x:c>
      <x:c r="B40" t="str">
        <x:v>LEAD-0034</x:v>
      </x:c>
      <x:c r="C40" t="str">
        <x:v>CUS-0014</x:v>
      </x:c>
      <x:c r="D40" t="str">
        <x:v>2026-07-15</x:v>
      </x:c>
      <x:c r="E40" t="str">
        <x:v>2026-08-14</x:v>
      </x:c>
      <x:c r="F40" t="str">
        <x:v>PRD-002</x:v>
      </x:c>
      <x:c r="G40" t="n">
        <x:v>4</x:v>
      </x:c>
      <x:c r="H40" s="10" t="n">
        <x:v>680000</x:v>
      </x:c>
      <x:c r="I40" t="n">
        <x:v>3</x:v>
      </x:c>
      <x:c r="J40" t="str">
        <x:v>Sent</x:v>
      </x:c>
    </x:row>
    <x:row r="41">
      <x:c r="A41" t="str">
        <x:v>QUO-0040</x:v>
      </x:c>
      <x:c r="B41" t="str">
        <x:v>LEAD-0022</x:v>
      </x:c>
      <x:c r="C41" t="str">
        <x:v>CUS-0035</x:v>
      </x:c>
      <x:c r="D41" t="str">
        <x:v>2026-06-26</x:v>
      </x:c>
      <x:c r="E41" t="str">
        <x:v>2026-07-26</x:v>
      </x:c>
      <x:c r="F41" t="str">
        <x:v>PRD-008</x:v>
      </x:c>
      <x:c r="G41" t="n">
        <x:v>2</x:v>
      </x:c>
      <x:c r="H41" s="10" t="n">
        <x:v>130300</x:v>
      </x:c>
      <x:c r="I41" t="n">
        <x:v>2</x:v>
      </x:c>
      <x:c r="J41" t="str">
        <x:v>Expired</x:v>
      </x:c>
    </x:row>
    <x:row r="42">
      <x:c r="A42" t="str">
        <x:v>QUO-0041</x:v>
      </x:c>
      <x:c r="B42" t="str">
        <x:v>LEAD-0028</x:v>
      </x:c>
      <x:c r="C42" t="str">
        <x:v>CUS-0037</x:v>
      </x:c>
      <x:c r="D42" t="str">
        <x:v>2026-05-28</x:v>
      </x:c>
      <x:c r="E42" t="str">
        <x:v>2026-06-27</x:v>
      </x:c>
      <x:c r="F42" t="str">
        <x:v>PRD-018</x:v>
      </x:c>
      <x:c r="G42" t="n">
        <x:v>1</x:v>
      </x:c>
      <x:c r="H42" s="10" t="n">
        <x:v>2150</x:v>
      </x:c>
      <x:c r="I42" t="n">
        <x:v>7</x:v>
      </x:c>
      <x:c r="J42" t="str">
        <x:v>Sent</x:v>
      </x:c>
    </x:row>
    <x:row r="43">
      <x:c r="A43" t="str">
        <x:v>QUO-0042</x:v>
      </x:c>
      <x:c r="B43" t="str">
        <x:v>LEAD-0034</x:v>
      </x:c>
      <x:c r="C43" t="str">
        <x:v>CUS-0014</x:v>
      </x:c>
      <x:c r="D43" t="str">
        <x:v>2026-07-18</x:v>
      </x:c>
      <x:c r="E43" t="str">
        <x:v>2026-08-17</x:v>
      </x:c>
      <x:c r="F43" t="str">
        <x:v>PRD-006</x:v>
      </x:c>
      <x:c r="G43" t="n">
        <x:v>3</x:v>
      </x:c>
      <x:c r="H43" s="10" t="n">
        <x:v>1890000</x:v>
      </x:c>
      <x:c r="I43" t="n">
        <x:v>5</x:v>
      </x:c>
      <x:c r="J43" t="str">
        <x:v>Rejected</x:v>
      </x:c>
    </x:row>
    <x:row r="44">
      <x:c r="A44" t="str">
        <x:v>QUO-0043</x:v>
      </x:c>
      <x:c r="B44" t="str">
        <x:v>LEAD-0051</x:v>
      </x:c>
      <x:c r="C44" t="str">
        <x:v>CUS-0014</x:v>
      </x:c>
      <x:c r="D44" t="str">
        <x:v>2026-08-02</x:v>
      </x:c>
      <x:c r="E44" t="str">
        <x:v>2026-09-01</x:v>
      </x:c>
      <x:c r="F44" t="str">
        <x:v>PRD-009</x:v>
      </x:c>
      <x:c r="G44" t="n">
        <x:v>1</x:v>
      </x:c>
      <x:c r="H44" s="10" t="n">
        <x:v>114700</x:v>
      </x:c>
      <x:c r="I44" t="n">
        <x:v>0</x:v>
      </x:c>
      <x:c r="J44" t="str">
        <x:v>Accepted</x:v>
      </x:c>
    </x:row>
    <x:row r="45">
      <x:c r="A45" t="str">
        <x:v>QUO-0044</x:v>
      </x:c>
      <x:c r="B45" t="str">
        <x:v>LEAD-0023</x:v>
      </x:c>
      <x:c r="C45" t="str">
        <x:v>CUS-0035</x:v>
      </x:c>
      <x:c r="D45" t="str">
        <x:v>2026-06-27</x:v>
      </x:c>
      <x:c r="E45" t="str">
        <x:v>2026-07-27</x:v>
      </x:c>
      <x:c r="F45" t="str">
        <x:v>PRD-039</x:v>
      </x:c>
      <x:c r="G45" t="n">
        <x:v>4</x:v>
      </x:c>
      <x:c r="H45" s="10" t="n">
        <x:v>6350</x:v>
      </x:c>
      <x:c r="I45" t="n">
        <x:v>3</x:v>
      </x:c>
      <x:c r="J45" t="str">
        <x:v>Rejected</x:v>
      </x:c>
    </x:row>
    <x:row r="46">
      <x:c r="A46" t="str">
        <x:v>QUO-0045</x:v>
      </x:c>
      <x:c r="B46" t="str">
        <x:v>LEAD-0020</x:v>
      </x:c>
      <x:c r="C46" t="str">
        <x:v>CUS-0017</x:v>
      </x:c>
      <x:c r="D46" t="str">
        <x:v>2026-07-19</x:v>
      </x:c>
      <x:c r="E46" t="str">
        <x:v>2026-08-18</x:v>
      </x:c>
      <x:c r="F46" t="str">
        <x:v>PRD-028</x:v>
      </x:c>
      <x:c r="G46" t="n">
        <x:v>4</x:v>
      </x:c>
      <x:c r="H46" s="10" t="n">
        <x:v>11900</x:v>
      </x:c>
      <x:c r="I46" t="n">
        <x:v>0</x:v>
      </x:c>
      <x:c r="J46" t="str">
        <x:v>Accepted</x:v>
      </x:c>
    </x:row>
    <x:row r="47">
      <x:c r="A47" t="str">
        <x:v>QUO-0046</x:v>
      </x:c>
      <x:c r="B47" t="str">
        <x:v>LEAD-0024</x:v>
      </x:c>
      <x:c r="C47" t="str">
        <x:v>CUS-0016</x:v>
      </x:c>
      <x:c r="D47" t="str">
        <x:v>2026-03-15</x:v>
      </x:c>
      <x:c r="E47" t="str">
        <x:v>2026-04-14</x:v>
      </x:c>
      <x:c r="F47" t="str">
        <x:v>PRD-016</x:v>
      </x:c>
      <x:c r="G47" t="n">
        <x:v>1</x:v>
      </x:c>
      <x:c r="H47" s="10" t="n">
        <x:v>6600</x:v>
      </x:c>
      <x:c r="I47" t="n">
        <x:v>0</x:v>
      </x:c>
      <x:c r="J47" t="str">
        <x:v>Sent</x:v>
      </x:c>
    </x:row>
    <x:row r="48">
      <x:c r="A48" t="str">
        <x:v>QUO-0047</x:v>
      </x:c>
      <x:c r="B48" t="str">
        <x:v>LEAD-0005</x:v>
      </x:c>
      <x:c r="C48" t="str">
        <x:v>CUS-0026</x:v>
      </x:c>
      <x:c r="D48" t="str">
        <x:v>2026-03-27</x:v>
      </x:c>
      <x:c r="E48" t="str">
        <x:v>2026-04-26</x:v>
      </x:c>
      <x:c r="F48" t="str">
        <x:v>PRD-036</x:v>
      </x:c>
      <x:c r="G48" t="n">
        <x:v>3</x:v>
      </x:c>
      <x:c r="H48" s="10" t="n">
        <x:v>8550</x:v>
      </x:c>
      <x:c r="I48" t="n">
        <x:v>0</x:v>
      </x:c>
      <x:c r="J48" t="str">
        <x:v>Draft</x:v>
      </x:c>
    </x:row>
    <x:row r="49">
      <x:c r="A49" t="str">
        <x:v>QUO-0048</x:v>
      </x:c>
      <x:c r="B49" t="str">
        <x:v>LEAD-0041</x:v>
      </x:c>
      <x:c r="C49" t="str">
        <x:v>CUS-0043</x:v>
      </x:c>
      <x:c r="D49" t="str">
        <x:v>2026-08-09</x:v>
      </x:c>
      <x:c r="E49" t="str">
        <x:v>2026-09-08</x:v>
      </x:c>
      <x:c r="F49" t="str">
        <x:v>PRD-031</x:v>
      </x:c>
      <x:c r="G49" t="n">
        <x:v>3</x:v>
      </x:c>
      <x:c r="H49" s="10" t="n">
        <x:v>10850</x:v>
      </x:c>
      <x:c r="I49" t="n">
        <x:v>5</x:v>
      </x:c>
      <x:c r="J49" t="str">
        <x:v>Rejected</x:v>
      </x:c>
    </x:row>
    <x:row r="50">
      <x:c r="A50" t="str">
        <x:v>QUO-0049</x:v>
      </x:c>
      <x:c r="B50" t="str">
        <x:v>LEAD-0026</x:v>
      </x:c>
      <x:c r="C50" t="str">
        <x:v>CUS-0015</x:v>
      </x:c>
      <x:c r="D50" t="str">
        <x:v>2026-09-16</x:v>
      </x:c>
      <x:c r="E50" t="str">
        <x:v>2026-10-16</x:v>
      </x:c>
      <x:c r="F50" t="str">
        <x:v>PRD-015</x:v>
      </x:c>
      <x:c r="G50" t="n">
        <x:v>1</x:v>
      </x:c>
      <x:c r="H50" s="10" t="n">
        <x:v>148900</x:v>
      </x:c>
      <x:c r="I50" t="n">
        <x:v>3</x:v>
      </x:c>
      <x:c r="J50" t="str">
        <x:v>Accepted</x:v>
      </x:c>
    </x:row>
    <x:row r="51">
      <x:c r="A51" t="str">
        <x:v>QUO-0050</x:v>
      </x:c>
      <x:c r="B51" t="str">
        <x:v>LEAD-0040</x:v>
      </x:c>
      <x:c r="C51" t="str">
        <x:v>CUS-0020</x:v>
      </x:c>
      <x:c r="D51" t="str">
        <x:v>2026-04-27</x:v>
      </x:c>
      <x:c r="E51" t="str">
        <x:v>2026-05-27</x:v>
      </x:c>
      <x:c r="F51" t="str">
        <x:v>PRD-025</x:v>
      </x:c>
      <x:c r="G51" t="n">
        <x:v>4</x:v>
      </x:c>
      <x:c r="H51" s="10" t="n">
        <x:v>1200</x:v>
      </x:c>
      <x:c r="I51" t="n">
        <x:v>3</x:v>
      </x:c>
      <x:c r="J51" t="str">
        <x:v>Rejected</x:v>
      </x:c>
    </x:row>
    <x:row r="52">
      <x:c r="A52" t="str">
        <x:v>QUO-0051</x:v>
      </x:c>
      <x:c r="B52" t="str">
        <x:v>LEAD-0050</x:v>
      </x:c>
      <x:c r="C52" t="str">
        <x:v>CUS-0022</x:v>
      </x:c>
      <x:c r="D52" t="str">
        <x:v>2026-04-30</x:v>
      </x:c>
      <x:c r="E52" t="str">
        <x:v>2026-05-30</x:v>
      </x:c>
      <x:c r="F52" t="str">
        <x:v>PRD-012</x:v>
      </x:c>
      <x:c r="G52" t="n">
        <x:v>3</x:v>
      </x:c>
      <x:c r="H52" s="10" t="n">
        <x:v>92700</x:v>
      </x:c>
      <x:c r="I52" t="n">
        <x:v>7</x:v>
      </x:c>
      <x:c r="J52" t="str">
        <x:v>Expired</x:v>
      </x:c>
    </x:row>
    <x:row r="53">
      <x:c r="A53" t="str">
        <x:v>QUO-0052</x:v>
      </x:c>
      <x:c r="B53" t="str">
        <x:v>LEAD-0021</x:v>
      </x:c>
      <x:c r="C53" t="str">
        <x:v>CUS-0044</x:v>
      </x:c>
      <x:c r="D53" t="str">
        <x:v>2026-10-03</x:v>
      </x:c>
      <x:c r="E53" t="str">
        <x:v>2026-11-02</x:v>
      </x:c>
      <x:c r="F53" t="str">
        <x:v>PRD-004</x:v>
      </x:c>
      <x:c r="G53" t="n">
        <x:v>3</x:v>
      </x:c>
      <x:c r="H53" s="10" t="n">
        <x:v>1170000</x:v>
      </x:c>
      <x:c r="I53" t="n">
        <x:v>0</x:v>
      </x:c>
      <x:c r="J53" t="str">
        <x:v>Sent</x:v>
      </x:c>
    </x:row>
    <x:row r="54">
      <x:c r="A54" t="str">
        <x:v>QUO-0053</x:v>
      </x:c>
      <x:c r="B54" t="str">
        <x:v>LEAD-0018</x:v>
      </x:c>
      <x:c r="C54" t="str">
        <x:v>CUS-0017</x:v>
      </x:c>
      <x:c r="D54" t="str">
        <x:v>2026-09-15</x:v>
      </x:c>
      <x:c r="E54" t="str">
        <x:v>2026-10-15</x:v>
      </x:c>
      <x:c r="F54" t="str">
        <x:v>PRD-010</x:v>
      </x:c>
      <x:c r="G54" t="n">
        <x:v>2</x:v>
      </x:c>
      <x:c r="H54" s="10" t="n">
        <x:v>97600</x:v>
      </x:c>
      <x:c r="I54" t="n">
        <x:v>5</x:v>
      </x:c>
      <x:c r="J54" t="str">
        <x:v>Draft</x:v>
      </x:c>
    </x:row>
    <x:row r="55">
      <x:c r="A55" t="str">
        <x:v>QUO-0054</x:v>
      </x:c>
      <x:c r="B55" t="str">
        <x:v>LEAD-0051</x:v>
      </x:c>
      <x:c r="C55" t="str">
        <x:v>CUS-0014</x:v>
      </x:c>
      <x:c r="D55" t="str">
        <x:v>2026-05-20</x:v>
      </x:c>
      <x:c r="E55" t="str">
        <x:v>2026-06-19</x:v>
      </x:c>
      <x:c r="F55" t="str">
        <x:v>PRD-014</x:v>
      </x:c>
      <x:c r="G55" t="n">
        <x:v>1</x:v>
      </x:c>
      <x:c r="H55" s="10" t="n">
        <x:v>98500</x:v>
      </x:c>
      <x:c r="I55" t="n">
        <x:v>7</x:v>
      </x:c>
      <x:c r="J55" t="str">
        <x:v>Draft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7" t="str">
        <x:v>sales_order_id</x:v>
      </x:c>
      <x:c r="B1" s="7" t="str">
        <x:v>quote_id</x:v>
      </x:c>
      <x:c r="C1" s="7" t="str">
        <x:v>customer_id</x:v>
      </x:c>
      <x:c r="D1" s="7" t="str">
        <x:v>order_date</x:v>
      </x:c>
      <x:c r="E1" s="7" t="str">
        <x:v>product_id</x:v>
      </x:c>
      <x:c r="F1" s="7" t="str">
        <x:v>quantity</x:v>
      </x:c>
      <x:c r="G1" s="7" t="str">
        <x:v>unit_price_egp</x:v>
      </x:c>
      <x:c r="H1" s="7" t="str">
        <x:v>status</x:v>
      </x:c>
      <x:c r="I1" s="7" t="str">
        <x:v>expected_delivery</x:v>
      </x:c>
    </x:row>
    <x:row r="2">
      <x:c r="A2" t="str">
        <x:v>SO-0001</x:v>
      </x:c>
      <x:c r="B2" t="str">
        <x:v>QUO-0048</x:v>
      </x:c>
      <x:c r="C2" t="str">
        <x:v>CUS-0043</x:v>
      </x:c>
      <x:c r="D2" t="str">
        <x:v>2026-04-07</x:v>
      </x:c>
      <x:c r="E2" t="str">
        <x:v>PRD-031</x:v>
      </x:c>
      <x:c r="F2" t="n">
        <x:v>1</x:v>
      </x:c>
      <x:c r="G2" s="10" t="n">
        <x:v>10308</x:v>
      </x:c>
      <x:c r="H2" t="str">
        <x:v>Delivered</x:v>
      </x:c>
      <x:c r="I2" t="str">
        <x:v>2026-04-21</x:v>
      </x:c>
    </x:row>
    <x:row r="3">
      <x:c r="A3" t="str">
        <x:v>SO-0002</x:v>
      </x:c>
      <x:c r="B3" t="str">
        <x:v>QUO-0030</x:v>
      </x:c>
      <x:c r="C3" t="str">
        <x:v>CUS-0037</x:v>
      </x:c>
      <x:c r="D3" t="str">
        <x:v>2026-06-02</x:v>
      </x:c>
      <x:c r="E3" t="str">
        <x:v>PRD-006</x:v>
      </x:c>
      <x:c r="F3" t="n">
        <x:v>3</x:v>
      </x:c>
      <x:c r="G3" s="10" t="n">
        <x:v>1890000</x:v>
      </x:c>
      <x:c r="H3" t="str">
        <x:v>Delivered</x:v>
      </x:c>
      <x:c r="I3" t="str">
        <x:v>2026-07-10</x:v>
      </x:c>
    </x:row>
    <x:row r="4">
      <x:c r="A4" t="str">
        <x:v>SO-0003</x:v>
      </x:c>
      <x:c r="B4" t="str">
        <x:v>QUO-0005</x:v>
      </x:c>
      <x:c r="C4" t="str">
        <x:v>CUS-0018</x:v>
      </x:c>
      <x:c r="D4" t="str">
        <x:v>2026-07-24</x:v>
      </x:c>
      <x:c r="E4" t="str">
        <x:v>PRD-018</x:v>
      </x:c>
      <x:c r="F4" t="n">
        <x:v>2</x:v>
      </x:c>
      <x:c r="G4" s="10" t="n">
        <x:v>2107</x:v>
      </x:c>
      <x:c r="H4" t="str">
        <x:v>Pending</x:v>
      </x:c>
      <x:c r="I4" t="str">
        <x:v>2026-08-20</x:v>
      </x:c>
    </x:row>
    <x:row r="5">
      <x:c r="A5" t="str">
        <x:v>SO-0004</x:v>
      </x:c>
      <x:c r="B5" t="str">
        <x:v>QUO-0009</x:v>
      </x:c>
      <x:c r="C5" t="str">
        <x:v>CUS-0014</x:v>
      </x:c>
      <x:c r="D5" t="str">
        <x:v>2026-04-04</x:v>
      </x:c>
      <x:c r="E5" t="str">
        <x:v>PRD-020</x:v>
      </x:c>
      <x:c r="F5" t="n">
        <x:v>3</x:v>
      </x:c>
      <x:c r="G5" s="10" t="n">
        <x:v>10972</x:v>
      </x:c>
      <x:c r="H5" t="str">
        <x:v>Confirmed</x:v>
      </x:c>
      <x:c r="I5" t="str">
        <x:v>2026-05-18</x:v>
      </x:c>
    </x:row>
    <x:row r="6">
      <x:c r="A6" t="str">
        <x:v>SO-0005</x:v>
      </x:c>
      <x:c r="B6" t="str">
        <x:v>QUO-0047</x:v>
      </x:c>
      <x:c r="C6" t="str">
        <x:v>CUS-0026</x:v>
      </x:c>
      <x:c r="D6" t="str">
        <x:v>2026-04-18</x:v>
      </x:c>
      <x:c r="E6" t="str">
        <x:v>PRD-036</x:v>
      </x:c>
      <x:c r="F6" t="n">
        <x:v>2</x:v>
      </x:c>
      <x:c r="G6" s="10" t="n">
        <x:v>8379</x:v>
      </x:c>
      <x:c r="H6" t="str">
        <x:v>Confirmed</x:v>
      </x:c>
      <x:c r="I6" t="str">
        <x:v>2026-05-09</x:v>
      </x:c>
    </x:row>
    <x:row r="7">
      <x:c r="A7" t="str">
        <x:v>SO-0006</x:v>
      </x:c>
      <x:c r="B7" t="str">
        <x:v>QUO-0006</x:v>
      </x:c>
      <x:c r="C7" t="str">
        <x:v>CUS-0017</x:v>
      </x:c>
      <x:c r="D7" t="str">
        <x:v>2026-03-27</x:v>
      </x:c>
      <x:c r="E7" t="str">
        <x:v>PRD-038</x:v>
      </x:c>
      <x:c r="F7" t="n">
        <x:v>3</x:v>
      </x:c>
      <x:c r="G7" s="10" t="n">
        <x:v>5800</x:v>
      </x:c>
      <x:c r="H7" t="str">
        <x:v>Confirmed</x:v>
      </x:c>
      <x:c r="I7" t="str">
        <x:v>2026-05-15</x:v>
      </x:c>
    </x:row>
    <x:row r="8">
      <x:c r="A8" t="str">
        <x:v>SO-0007</x:v>
      </x:c>
      <x:c r="B8" t="str">
        <x:v>QUO-0051</x:v>
      </x:c>
      <x:c r="C8" t="str">
        <x:v>CUS-0022</x:v>
      </x:c>
      <x:c r="D8" t="str">
        <x:v>2026-09-26</x:v>
      </x:c>
      <x:c r="E8" t="str">
        <x:v>PRD-012</x:v>
      </x:c>
      <x:c r="F8" t="n">
        <x:v>1</x:v>
      </x:c>
      <x:c r="G8" s="10" t="n">
        <x:v>88065</x:v>
      </x:c>
      <x:c r="H8" t="str">
        <x:v>Fulfilled</x:v>
      </x:c>
      <x:c r="I8" t="str">
        <x:v>2026-11-03</x:v>
      </x:c>
    </x:row>
    <x:row r="9">
      <x:c r="A9" t="str">
        <x:v>SO-0008</x:v>
      </x:c>
      <x:c r="B9" t="str">
        <x:v>QUO-0014</x:v>
      </x:c>
      <x:c r="C9" t="str">
        <x:v>CUS-0030</x:v>
      </x:c>
      <x:c r="D9" t="str">
        <x:v>2026-09-27</x:v>
      </x:c>
      <x:c r="E9" t="str">
        <x:v>PRD-001</x:v>
      </x:c>
      <x:c r="F9" t="n">
        <x:v>1</x:v>
      </x:c>
      <x:c r="G9" s="10" t="n">
        <x:v>520000</x:v>
      </x:c>
      <x:c r="H9" t="str">
        <x:v>Delivered</x:v>
      </x:c>
      <x:c r="I9" t="str">
        <x:v>2026-10-25</x:v>
      </x:c>
    </x:row>
    <x:row r="10">
      <x:c r="A10" t="str">
        <x:v>SO-0009</x:v>
      </x:c>
      <x:c r="B10" t="str">
        <x:v>QUO-0041</x:v>
      </x:c>
      <x:c r="C10" t="str">
        <x:v>CUS-0037</x:v>
      </x:c>
      <x:c r="D10" t="str">
        <x:v>2026-10-12</x:v>
      </x:c>
      <x:c r="E10" t="str">
        <x:v>PRD-018</x:v>
      </x:c>
      <x:c r="F10" t="n">
        <x:v>3</x:v>
      </x:c>
      <x:c r="G10" s="10" t="n">
        <x:v>2150</x:v>
      </x:c>
      <x:c r="H10" t="str">
        <x:v>Delivered</x:v>
      </x:c>
      <x:c r="I10" t="str">
        <x:v>2026-11-08</x:v>
      </x:c>
    </x:row>
    <x:row r="11">
      <x:c r="A11" t="str">
        <x:v>SO-0010</x:v>
      </x:c>
      <x:c r="B11" t="str">
        <x:v>QUO-0009</x:v>
      </x:c>
      <x:c r="C11" t="str">
        <x:v>CUS-0014</x:v>
      </x:c>
      <x:c r="D11" t="str">
        <x:v>2026-05-18</x:v>
      </x:c>
      <x:c r="E11" t="str">
        <x:v>PRD-020</x:v>
      </x:c>
      <x:c r="F11" t="n">
        <x:v>3</x:v>
      </x:c>
      <x:c r="G11" s="10" t="n">
        <x:v>11550</x:v>
      </x:c>
      <x:c r="H11" t="str">
        <x:v>Fulfilled</x:v>
      </x:c>
      <x:c r="I11" t="str">
        <x:v>2026-07-03</x:v>
      </x:c>
    </x:row>
    <x:row r="12">
      <x:c r="A12" t="str">
        <x:v>SO-0011</x:v>
      </x:c>
      <x:c r="B12" t="str">
        <x:v>QUO-0012</x:v>
      </x:c>
      <x:c r="C12" t="str">
        <x:v>CUS-0018</x:v>
      </x:c>
      <x:c r="D12" t="str">
        <x:v>2026-07-24</x:v>
      </x:c>
      <x:c r="E12" t="str">
        <x:v>PRD-021</x:v>
      </x:c>
      <x:c r="F12" t="n">
        <x:v>3</x:v>
      </x:c>
      <x:c r="G12" s="10" t="n">
        <x:v>11500</x:v>
      </x:c>
      <x:c r="H12" t="str">
        <x:v>Delivered</x:v>
      </x:c>
      <x:c r="I12" t="str">
        <x:v>2026-08-27</x:v>
      </x:c>
    </x:row>
    <x:row r="13">
      <x:c r="A13" t="str">
        <x:v>SO-0012</x:v>
      </x:c>
      <x:c r="B13" t="str">
        <x:v>QUO-0045</x:v>
      </x:c>
      <x:c r="C13" t="str">
        <x:v>CUS-0017</x:v>
      </x:c>
      <x:c r="D13" t="str">
        <x:v>2026-05-23</x:v>
      </x:c>
      <x:c r="E13" t="str">
        <x:v>PRD-028</x:v>
      </x:c>
      <x:c r="F13" t="n">
        <x:v>3</x:v>
      </x:c>
      <x:c r="G13" s="10" t="n">
        <x:v>11662</x:v>
      </x:c>
      <x:c r="H13" t="str">
        <x:v>Pending</x:v>
      </x:c>
      <x:c r="I13" t="str">
        <x:v>2026-07-06</x:v>
      </x:c>
    </x:row>
    <x:row r="14">
      <x:c r="A14" t="str">
        <x:v>SO-0013</x:v>
      </x:c>
      <x:c r="B14" t="str">
        <x:v>QUO-0046</x:v>
      </x:c>
      <x:c r="C14" t="str">
        <x:v>CUS-0016</x:v>
      </x:c>
      <x:c r="D14" t="str">
        <x:v>2026-06-11</x:v>
      </x:c>
      <x:c r="E14" t="str">
        <x:v>PRD-016</x:v>
      </x:c>
      <x:c r="F14" t="n">
        <x:v>1</x:v>
      </x:c>
      <x:c r="G14" s="10" t="n">
        <x:v>6600</x:v>
      </x:c>
      <x:c r="H14" t="str">
        <x:v>Delivered</x:v>
      </x:c>
      <x:c r="I14" t="str">
        <x:v>2026-07-08</x:v>
      </x:c>
    </x:row>
    <x:row r="15">
      <x:c r="A15" t="str">
        <x:v>SO-0014</x:v>
      </x:c>
      <x:c r="B15" t="str">
        <x:v>QUO-0006</x:v>
      </x:c>
      <x:c r="C15" t="str">
        <x:v>CUS-0017</x:v>
      </x:c>
      <x:c r="D15" t="str">
        <x:v>2026-09-24</x:v>
      </x:c>
      <x:c r="E15" t="str">
        <x:v>PRD-038</x:v>
      </x:c>
      <x:c r="F15" t="n">
        <x:v>2</x:v>
      </x:c>
      <x:c r="G15" s="10" t="n">
        <x:v>5510</x:v>
      </x:c>
      <x:c r="H15" t="str">
        <x:v>Delivered</x:v>
      </x:c>
      <x:c r="I15" t="str">
        <x:v>2026-10-24</x:v>
      </x:c>
    </x:row>
    <x:row r="16">
      <x:c r="A16" t="str">
        <x:v>SO-0015</x:v>
      </x:c>
      <x:c r="B16" t="str">
        <x:v>QUO-0004</x:v>
      </x:c>
      <x:c r="C16" t="str">
        <x:v>CUS-0043</x:v>
      </x:c>
      <x:c r="D16" t="str">
        <x:v>2026-05-24</x:v>
      </x:c>
      <x:c r="E16" t="str">
        <x:v>PRD-012</x:v>
      </x:c>
      <x:c r="F16" t="n">
        <x:v>1</x:v>
      </x:c>
      <x:c r="G16" s="10" t="n">
        <x:v>88065</x:v>
      </x:c>
      <x:c r="H16" t="str">
        <x:v>Delivered</x:v>
      </x:c>
      <x:c r="I16" t="str">
        <x:v>2026-06-13</x:v>
      </x:c>
    </x:row>
    <x:row r="17">
      <x:c r="A17" t="str">
        <x:v>SO-0016</x:v>
      </x:c>
      <x:c r="B17" t="str">
        <x:v>QUO-0019</x:v>
      </x:c>
      <x:c r="C17" t="str">
        <x:v>CUS-0023</x:v>
      </x:c>
      <x:c r="D17" t="str">
        <x:v>2026-07-22</x:v>
      </x:c>
      <x:c r="E17" t="str">
        <x:v>PRD-024</x:v>
      </x:c>
      <x:c r="F17" t="n">
        <x:v>2</x:v>
      </x:c>
      <x:c r="G17" s="10" t="n">
        <x:v>6223</x:v>
      </x:c>
      <x:c r="H17" t="str">
        <x:v>Confirmed</x:v>
      </x:c>
      <x:c r="I17" t="str">
        <x:v>2026-08-25</x:v>
      </x:c>
    </x:row>
    <x:row r="18">
      <x:c r="A18" t="str">
        <x:v>SO-0017</x:v>
      </x:c>
      <x:c r="B18" t="str">
        <x:v>QUO-0004</x:v>
      </x:c>
      <x:c r="C18" t="str">
        <x:v>CUS-0043</x:v>
      </x:c>
      <x:c r="D18" t="str">
        <x:v>2026-07-21</x:v>
      </x:c>
      <x:c r="E18" t="str">
        <x:v>PRD-012</x:v>
      </x:c>
      <x:c r="F18" t="n">
        <x:v>1</x:v>
      </x:c>
      <x:c r="G18" s="10" t="n">
        <x:v>88065</x:v>
      </x:c>
      <x:c r="H18" t="str">
        <x:v>Delivered</x:v>
      </x:c>
      <x:c r="I18" t="str">
        <x:v>2026-07-26</x:v>
      </x:c>
    </x:row>
    <x:row r="19">
      <x:c r="A19" t="str">
        <x:v>SO-0018</x:v>
      </x:c>
      <x:c r="B19" t="str">
        <x:v>QUO-0005</x:v>
      </x:c>
      <x:c r="C19" t="str">
        <x:v>CUS-0018</x:v>
      </x:c>
      <x:c r="D19" t="str">
        <x:v>2026-08-18</x:v>
      </x:c>
      <x:c r="E19" t="str">
        <x:v>PRD-018</x:v>
      </x:c>
      <x:c r="F19" t="n">
        <x:v>1</x:v>
      </x:c>
      <x:c r="G19" s="10" t="n">
        <x:v>2042</x:v>
      </x:c>
      <x:c r="H19" t="str">
        <x:v>Delivered</x:v>
      </x:c>
      <x:c r="I19" t="str">
        <x:v>2026-09-30</x:v>
      </x:c>
    </x:row>
    <x:row r="20">
      <x:c r="A20" t="str">
        <x:v>SO-0019</x:v>
      </x:c>
      <x:c r="B20" t="str">
        <x:v>QUO-0047</x:v>
      </x:c>
      <x:c r="C20" t="str">
        <x:v>CUS-0026</x:v>
      </x:c>
      <x:c r="D20" t="str">
        <x:v>2026-03-30</x:v>
      </x:c>
      <x:c r="E20" t="str">
        <x:v>PRD-036</x:v>
      </x:c>
      <x:c r="F20" t="n">
        <x:v>1</x:v>
      </x:c>
      <x:c r="G20" s="10" t="n">
        <x:v>8550</x:v>
      </x:c>
      <x:c r="H20" t="str">
        <x:v>Confirmed</x:v>
      </x:c>
      <x:c r="I20" t="str">
        <x:v>2026-04-11</x:v>
      </x:c>
    </x:row>
    <x:row r="21">
      <x:c r="A21" t="str">
        <x:v>SO-0020</x:v>
      </x:c>
      <x:c r="B21" t="str">
        <x:v>QUO-0012</x:v>
      </x:c>
      <x:c r="C21" t="str">
        <x:v>CUS-0018</x:v>
      </x:c>
      <x:c r="D21" t="str">
        <x:v>2026-09-23</x:v>
      </x:c>
      <x:c r="E21" t="str">
        <x:v>PRD-021</x:v>
      </x:c>
      <x:c r="F21" t="n">
        <x:v>1</x:v>
      </x:c>
      <x:c r="G21" s="10" t="n">
        <x:v>10925</x:v>
      </x:c>
      <x:c r="H21" t="str">
        <x:v>Confirmed</x:v>
      </x:c>
      <x:c r="I21" t="str">
        <x:v>2026-10-22</x:v>
      </x:c>
    </x:row>
    <x:row r="22">
      <x:c r="A22" t="str">
        <x:v>SO-0021</x:v>
      </x:c>
      <x:c r="B22" t="str">
        <x:v>QUO-0036</x:v>
      </x:c>
      <x:c r="C22" t="str">
        <x:v>CUS-0014</x:v>
      </x:c>
      <x:c r="D22" t="str">
        <x:v>2026-08-17</x:v>
      </x:c>
      <x:c r="E22" t="str">
        <x:v>PRD-036</x:v>
      </x:c>
      <x:c r="F22" t="n">
        <x:v>3</x:v>
      </x:c>
      <x:c r="G22" s="10" t="n">
        <x:v>8550</x:v>
      </x:c>
      <x:c r="H22" t="str">
        <x:v>Delivered</x:v>
      </x:c>
      <x:c r="I22" t="str">
        <x:v>2026-09-21</x:v>
      </x:c>
    </x:row>
    <x:row r="23">
      <x:c r="A23" t="str">
        <x:v>SO-0022</x:v>
      </x:c>
      <x:c r="B23" t="str">
        <x:v>QUO-0014</x:v>
      </x:c>
      <x:c r="C23" t="str">
        <x:v>CUS-0030</x:v>
      </x:c>
      <x:c r="D23" t="str">
        <x:v>2026-05-16</x:v>
      </x:c>
      <x:c r="E23" t="str">
        <x:v>PRD-001</x:v>
      </x:c>
      <x:c r="F23" t="n">
        <x:v>1</x:v>
      </x:c>
      <x:c r="G23" s="10" t="n">
        <x:v>520000</x:v>
      </x:c>
      <x:c r="H23" t="str">
        <x:v>Fulfilled</x:v>
      </x:c>
      <x:c r="I23" t="str">
        <x:v>2026-06-30</x:v>
      </x:c>
    </x:row>
    <x:row r="24">
      <x:c r="A24" t="str">
        <x:v>SO-0023</x:v>
      </x:c>
      <x:c r="B24" t="str">
        <x:v>QUO-0027</x:v>
      </x:c>
      <x:c r="C24" t="str">
        <x:v>CUS-0005</x:v>
      </x:c>
      <x:c r="D24" t="str">
        <x:v>2026-06-11</x:v>
      </x:c>
      <x:c r="E24" t="str">
        <x:v>PRD-036</x:v>
      </x:c>
      <x:c r="F24" t="n">
        <x:v>1</x:v>
      </x:c>
      <x:c r="G24" s="10" t="n">
        <x:v>8122</x:v>
      </x:c>
      <x:c r="H24" t="str">
        <x:v>Delivered</x:v>
      </x:c>
      <x:c r="I24" t="str">
        <x:v>2026-07-06</x:v>
      </x:c>
    </x:row>
    <x:row r="25">
      <x:c r="A25" t="str">
        <x:v>SO-0024</x:v>
      </x:c>
      <x:c r="B25" t="str">
        <x:v>QUO-0003</x:v>
      </x:c>
      <x:c r="C25" t="str">
        <x:v>CUS-0024</x:v>
      </x:c>
      <x:c r="D25" t="str">
        <x:v>2026-10-07</x:v>
      </x:c>
      <x:c r="E25" t="str">
        <x:v>PRD-016</x:v>
      </x:c>
      <x:c r="F25" t="n">
        <x:v>3</x:v>
      </x:c>
      <x:c r="G25" s="10" t="n">
        <x:v>6600</x:v>
      </x:c>
      <x:c r="H25" t="str">
        <x:v>Delivered</x:v>
      </x:c>
      <x:c r="I25" t="str">
        <x:v>2026-10-30</x:v>
      </x:c>
    </x:row>
    <x:row r="26">
      <x:c r="A26" t="str">
        <x:v>SO-0025</x:v>
      </x:c>
      <x:c r="B26" t="str">
        <x:v>QUO-0029</x:v>
      </x:c>
      <x:c r="C26" t="str">
        <x:v>CUS-0014</x:v>
      </x:c>
      <x:c r="D26" t="str">
        <x:v>2026-07-17</x:v>
      </x:c>
      <x:c r="E26" t="str">
        <x:v>PRD-009</x:v>
      </x:c>
      <x:c r="F26" t="n">
        <x:v>3</x:v>
      </x:c>
      <x:c r="G26" s="10" t="n">
        <x:v>108965</x:v>
      </x:c>
      <x:c r="H26" t="str">
        <x:v>Pending</x:v>
      </x:c>
      <x:c r="I26" t="str">
        <x:v>2026-08-13</x:v>
      </x:c>
    </x:row>
    <x:row r="27">
      <x:c r="A27" t="str">
        <x:v>SO-0026</x:v>
      </x:c>
      <x:c r="B27" t="str">
        <x:v>QUO-0008</x:v>
      </x:c>
      <x:c r="C27" t="str">
        <x:v>CUS-0038</x:v>
      </x:c>
      <x:c r="D27" t="str">
        <x:v>2026-10-08</x:v>
      </x:c>
      <x:c r="E27" t="str">
        <x:v>PRD-032</x:v>
      </x:c>
      <x:c r="F27" t="n">
        <x:v>1</x:v>
      </x:c>
      <x:c r="G27" s="10" t="n">
        <x:v>3234</x:v>
      </x:c>
      <x:c r="H27" t="str">
        <x:v>Confirmed</x:v>
      </x:c>
      <x:c r="I27" t="str">
        <x:v>2026-10-26</x:v>
      </x:c>
    </x:row>
    <x:row r="28">
      <x:c r="A28" t="str">
        <x:v>SO-0027</x:v>
      </x:c>
      <x:c r="B28" t="str">
        <x:v>QUO-0038</x:v>
      </x:c>
      <x:c r="C28" t="str">
        <x:v>CUS-0035</x:v>
      </x:c>
      <x:c r="D28" t="str">
        <x:v>2026-04-05</x:v>
      </x:c>
      <x:c r="E28" t="str">
        <x:v>PRD-034</x:v>
      </x:c>
      <x:c r="F28" t="n">
        <x:v>2</x:v>
      </x:c>
      <x:c r="G28" s="10" t="n">
        <x:v>7791</x:v>
      </x:c>
      <x:c r="H28" t="str">
        <x:v>Confirmed</x:v>
      </x:c>
      <x:c r="I28" t="str">
        <x:v>2026-04-12</x:v>
      </x:c>
    </x:row>
    <x:row r="29">
      <x:c r="A29" t="str">
        <x:v>SO-0028</x:v>
      </x:c>
      <x:c r="B29" t="str">
        <x:v>QUO-0011</x:v>
      </x:c>
      <x:c r="C29" t="str">
        <x:v>CUS-0004</x:v>
      </x:c>
      <x:c r="D29" t="str">
        <x:v>2026-09-29</x:v>
      </x:c>
      <x:c r="E29" t="str">
        <x:v>PRD-025</x:v>
      </x:c>
      <x:c r="F29" t="n">
        <x:v>3</x:v>
      </x:c>
      <x:c r="G29" s="10" t="n">
        <x:v>1200</x:v>
      </x:c>
      <x:c r="H29" t="str">
        <x:v>Confirmed</x:v>
      </x:c>
      <x:c r="I29" t="str">
        <x:v>2026-11-18</x:v>
      </x:c>
    </x:row>
    <x:row r="30">
      <x:c r="A30" t="str">
        <x:v>SO-0029</x:v>
      </x:c>
      <x:c r="B30" t="str">
        <x:v>QUO-0053</x:v>
      </x:c>
      <x:c r="C30" t="str">
        <x:v>CUS-0017</x:v>
      </x:c>
      <x:c r="D30" t="str">
        <x:v>2026-07-25</x:v>
      </x:c>
      <x:c r="E30" t="str">
        <x:v>PRD-010</x:v>
      </x:c>
      <x:c r="F30" t="n">
        <x:v>2</x:v>
      </x:c>
      <x:c r="G30" s="10" t="n">
        <x:v>95648</x:v>
      </x:c>
      <x:c r="H30" t="str">
        <x:v>Delivered</x:v>
      </x:c>
      <x:c r="I30" t="str">
        <x:v>2026-08-06</x:v>
      </x:c>
    </x:row>
    <x:row r="31">
      <x:c r="A31" t="str">
        <x:v>SO-0030</x:v>
      </x:c>
      <x:c r="B31" t="str">
        <x:v>QUO-0028</x:v>
      </x:c>
      <x:c r="C31" t="str">
        <x:v>CUS-0032</x:v>
      </x:c>
      <x:c r="D31" t="str">
        <x:v>2026-09-10</x:v>
      </x:c>
      <x:c r="E31" t="str">
        <x:v>PRD-019</x:v>
      </x:c>
      <x:c r="F31" t="n">
        <x:v>2</x:v>
      </x:c>
      <x:c r="G31" s="10" t="n">
        <x:v>5652</x:v>
      </x:c>
      <x:c r="H31" t="str">
        <x:v>Fulfilled</x:v>
      </x:c>
      <x:c r="I31" t="str">
        <x:v>2026-10-15</x:v>
      </x:c>
    </x:row>
    <x:row r="32">
      <x:c r="A32" t="str">
        <x:v>SO-0031</x:v>
      </x:c>
      <x:c r="B32" t="str">
        <x:v>QUO-0032</x:v>
      </x:c>
      <x:c r="C32" t="str">
        <x:v>CUS-0017</x:v>
      </x:c>
      <x:c r="D32" t="str">
        <x:v>2026-04-29</x:v>
      </x:c>
      <x:c r="E32" t="str">
        <x:v>PRD-019</x:v>
      </x:c>
      <x:c r="F32" t="n">
        <x:v>1</x:v>
      </x:c>
      <x:c r="G32" s="10" t="n">
        <x:v>5652</x:v>
      </x:c>
      <x:c r="H32" t="str">
        <x:v>Pending</x:v>
      </x:c>
      <x:c r="I32" t="str">
        <x:v>2026-06-04</x:v>
      </x:c>
    </x:row>
    <x:row r="33">
      <x:c r="A33" t="str">
        <x:v>SO-0032</x:v>
      </x:c>
      <x:c r="B33" t="str">
        <x:v>QUO-0020</x:v>
      </x:c>
      <x:c r="C33" t="str">
        <x:v>CUS-0008</x:v>
      </x:c>
      <x:c r="D33" t="str">
        <x:v>2026-06-03</x:v>
      </x:c>
      <x:c r="E33" t="str">
        <x:v>PRD-020</x:v>
      </x:c>
      <x:c r="F33" t="n">
        <x:v>2</x:v>
      </x:c>
      <x:c r="G33" s="10" t="n">
        <x:v>10972</x:v>
      </x:c>
      <x:c r="H33" t="str">
        <x:v>Delivered</x:v>
      </x:c>
      <x:c r="I33" t="str">
        <x:v>2026-06-27</x:v>
      </x:c>
    </x:row>
    <x:row r="34">
      <x:c r="A34" t="str">
        <x:v>SO-0033</x:v>
      </x:c>
      <x:c r="B34" t="str">
        <x:v>QUO-0030</x:v>
      </x:c>
      <x:c r="C34" t="str">
        <x:v>CUS-0037</x:v>
      </x:c>
      <x:c r="D34" t="str">
        <x:v>2026-05-07</x:v>
      </x:c>
      <x:c r="E34" t="str">
        <x:v>PRD-006</x:v>
      </x:c>
      <x:c r="F34" t="n">
        <x:v>3</x:v>
      </x:c>
      <x:c r="G34" s="10" t="n">
        <x:v>1852200</x:v>
      </x:c>
      <x:c r="H34" t="str">
        <x:v>Confirmed</x:v>
      </x:c>
      <x:c r="I34" t="str">
        <x:v>2026-05-24</x:v>
      </x:c>
    </x:row>
    <x:row r="35">
      <x:c r="A35" t="str">
        <x:v>SO-0034</x:v>
      </x:c>
      <x:c r="B35" t="str">
        <x:v>QUO-0051</x:v>
      </x:c>
      <x:c r="C35" t="str">
        <x:v>CUS-0022</x:v>
      </x:c>
      <x:c r="D35" t="str">
        <x:v>2026-10-04</x:v>
      </x:c>
      <x:c r="E35" t="str">
        <x:v>PRD-012</x:v>
      </x:c>
      <x:c r="F35" t="n">
        <x:v>1</x:v>
      </x:c>
      <x:c r="G35" s="10" t="n">
        <x:v>88065</x:v>
      </x:c>
      <x:c r="H35" t="str">
        <x:v>Pending</x:v>
      </x:c>
      <x:c r="I35" t="str">
        <x:v>2026-10-24</x:v>
      </x:c>
    </x:row>
    <x:row r="36">
      <x:c r="A36" t="str">
        <x:v>SO-0035</x:v>
      </x:c>
      <x:c r="B36" t="str">
        <x:v>QUO-0010</x:v>
      </x:c>
      <x:c r="C36" t="str">
        <x:v>CUS-0016</x:v>
      </x:c>
      <x:c r="D36" t="str">
        <x:v>2026-06-27</x:v>
      </x:c>
      <x:c r="E36" t="str">
        <x:v>PRD-037</x:v>
      </x:c>
      <x:c r="F36" t="n">
        <x:v>2</x:v>
      </x:c>
      <x:c r="G36" s="10" t="n">
        <x:v>5748</x:v>
      </x:c>
      <x:c r="H36" t="str">
        <x:v>Delivered</x:v>
      </x:c>
      <x:c r="I36" t="str">
        <x:v>2026-07-09</x:v>
      </x:c>
    </x:row>
    <x:row r="37">
      <x:c r="A37" t="str">
        <x:v>SO-0036</x:v>
      </x:c>
      <x:c r="B37" t="str">
        <x:v>QUO-0017</x:v>
      </x:c>
      <x:c r="C37" t="str">
        <x:v>CUS-0034</x:v>
      </x:c>
      <x:c r="D37" t="str">
        <x:v>2026-08-18</x:v>
      </x:c>
      <x:c r="E37" t="str">
        <x:v>PRD-007</x:v>
      </x:c>
      <x:c r="F37" t="n">
        <x:v>2</x:v>
      </x:c>
      <x:c r="G37" s="10" t="n">
        <x:v>2280000</x:v>
      </x:c>
      <x:c r="H37" t="str">
        <x:v>Fulfilled</x:v>
      </x:c>
      <x:c r="I37" t="str">
        <x:v>2026-10-01</x:v>
      </x:c>
    </x:row>
    <x:row r="38">
      <x:c r="A38" t="str">
        <x:v>SO-0037</x:v>
      </x:c>
      <x:c r="B38" t="str">
        <x:v>QUO-0042</x:v>
      </x:c>
      <x:c r="C38" t="str">
        <x:v>CUS-0014</x:v>
      </x:c>
      <x:c r="D38" t="str">
        <x:v>2026-04-29</x:v>
      </x:c>
      <x:c r="E38" t="str">
        <x:v>PRD-006</x:v>
      </x:c>
      <x:c r="F38" t="n">
        <x:v>2</x:v>
      </x:c>
      <x:c r="G38" s="10" t="n">
        <x:v>1890000</x:v>
      </x:c>
      <x:c r="H38" t="str">
        <x:v>Pending</x:v>
      </x:c>
      <x:c r="I38" t="str">
        <x:v>2026-06-07</x:v>
      </x:c>
    </x:row>
    <x:row r="39">
      <x:c r="A39" t="str">
        <x:v>SO-0038</x:v>
      </x:c>
      <x:c r="B39" t="str">
        <x:v>QUO-0033</x:v>
      </x:c>
      <x:c r="C39" t="str">
        <x:v>CUS-0032</x:v>
      </x:c>
      <x:c r="D39" t="str">
        <x:v>2026-08-31</x:v>
      </x:c>
      <x:c r="E39" t="str">
        <x:v>PRD-026</x:v>
      </x:c>
      <x:c r="F39" t="n">
        <x:v>3</x:v>
      </x:c>
      <x:c r="G39" s="10" t="n">
        <x:v>10545</x:v>
      </x:c>
      <x:c r="H39" t="str">
        <x:v>Delivered</x:v>
      </x:c>
      <x:c r="I39" t="str">
        <x:v>2026-09-22</x:v>
      </x:c>
    </x:row>
    <x:row r="40">
      <x:c r="A40" t="str">
        <x:v>SO-0039</x:v>
      </x:c>
      <x:c r="B40" t="str">
        <x:v>QUO-0003</x:v>
      </x:c>
      <x:c r="C40" t="str">
        <x:v>CUS-0024</x:v>
      </x:c>
      <x:c r="D40" t="str">
        <x:v>2026-04-06</x:v>
      </x:c>
      <x:c r="E40" t="str">
        <x:v>PRD-016</x:v>
      </x:c>
      <x:c r="F40" t="n">
        <x:v>2</x:v>
      </x:c>
      <x:c r="G40" s="10" t="n">
        <x:v>6270</x:v>
      </x:c>
      <x:c r="H40" t="str">
        <x:v>Delivered</x:v>
      </x:c>
      <x:c r="I40" t="str">
        <x:v>2026-05-19</x:v>
      </x:c>
    </x:row>
    <x:row r="41">
      <x:c r="A41" t="str">
        <x:v>SO-0040</x:v>
      </x:c>
      <x:c r="B41" t="str">
        <x:v>QUO-0016</x:v>
      </x:c>
      <x:c r="C41" t="str">
        <x:v>CUS-0033</x:v>
      </x:c>
      <x:c r="D41" t="str">
        <x:v>2026-04-24</x:v>
      </x:c>
      <x:c r="E41" t="str">
        <x:v>PRD-001</x:v>
      </x:c>
      <x:c r="F41" t="n">
        <x:v>3</x:v>
      </x:c>
      <x:c r="G41" s="10" t="n">
        <x:v>520000</x:v>
      </x:c>
      <x:c r="H41" t="str">
        <x:v>Delivered</x:v>
      </x:c>
      <x:c r="I41" t="str">
        <x:v>2026-05-29</x:v>
      </x:c>
    </x:row>
    <x:row r="42">
      <x:c r="A42" t="str">
        <x:v>SO-0041</x:v>
      </x:c>
      <x:c r="B42" t="str">
        <x:v>QUO-0047</x:v>
      </x:c>
      <x:c r="C42" t="str">
        <x:v>CUS-0026</x:v>
      </x:c>
      <x:c r="D42" t="str">
        <x:v>2026-07-25</x:v>
      </x:c>
      <x:c r="E42" t="str">
        <x:v>PRD-036</x:v>
      </x:c>
      <x:c r="F42" t="n">
        <x:v>3</x:v>
      </x:c>
      <x:c r="G42" s="10" t="n">
        <x:v>8379</x:v>
      </x:c>
      <x:c r="H42" t="str">
        <x:v>Pending</x:v>
      </x:c>
      <x:c r="I42" t="str">
        <x:v>2026-08-26</x:v>
      </x:c>
    </x:row>
    <x:row r="43">
      <x:c r="A43" t="str">
        <x:v>SO-0042</x:v>
      </x:c>
      <x:c r="B43" t="str">
        <x:v>QUO-0001</x:v>
      </x:c>
      <x:c r="C43" t="str">
        <x:v>CUS-0026</x:v>
      </x:c>
      <x:c r="D43" t="str">
        <x:v>2026-09-16</x:v>
      </x:c>
      <x:c r="E43" t="str">
        <x:v>PRD-018</x:v>
      </x:c>
      <x:c r="F43" t="n">
        <x:v>3</x:v>
      </x:c>
      <x:c r="G43" s="10" t="n">
        <x:v>2042</x:v>
      </x:c>
      <x:c r="H43" t="str">
        <x:v>Delivered</x:v>
      </x:c>
      <x:c r="I43" t="str">
        <x:v>2026-10-25</x:v>
      </x:c>
    </x:row>
    <x:row r="44">
      <x:c r="A44" t="str">
        <x:v>SO-0043</x:v>
      </x:c>
      <x:c r="B44" t="str">
        <x:v>QUO-0048</x:v>
      </x:c>
      <x:c r="C44" t="str">
        <x:v>CUS-0043</x:v>
      </x:c>
      <x:c r="D44" t="str">
        <x:v>2026-04-16</x:v>
      </x:c>
      <x:c r="E44" t="str">
        <x:v>PRD-031</x:v>
      </x:c>
      <x:c r="F44" t="n">
        <x:v>2</x:v>
      </x:c>
      <x:c r="G44" s="10" t="n">
        <x:v>10308</x:v>
      </x:c>
      <x:c r="H44" t="str">
        <x:v>Confirmed</x:v>
      </x:c>
      <x:c r="I44" t="str">
        <x:v>2026-04-30</x:v>
      </x:c>
    </x:row>
    <x:row r="45">
      <x:c r="A45" t="str">
        <x:v>SO-0044</x:v>
      </x:c>
      <x:c r="B45" t="str">
        <x:v>QUO-0029</x:v>
      </x:c>
      <x:c r="C45" t="str">
        <x:v>CUS-0014</x:v>
      </x:c>
      <x:c r="D45" t="str">
        <x:v>2026-05-15</x:v>
      </x:c>
      <x:c r="E45" t="str">
        <x:v>PRD-009</x:v>
      </x:c>
      <x:c r="F45" t="n">
        <x:v>1</x:v>
      </x:c>
      <x:c r="G45" s="10" t="n">
        <x:v>114700</x:v>
      </x:c>
      <x:c r="H45" t="str">
        <x:v>Delivered</x:v>
      </x:c>
      <x:c r="I45" t="str">
        <x:v>2026-07-03</x:v>
      </x:c>
    </x:row>
    <x:row r="46">
      <x:c r="A46" t="str">
        <x:v>SO-0045</x:v>
      </x:c>
      <x:c r="B46" t="str">
        <x:v>QUO-0005</x:v>
      </x:c>
      <x:c r="C46" t="str">
        <x:v>CUS-0018</x:v>
      </x:c>
      <x:c r="D46" t="str">
        <x:v>2026-04-11</x:v>
      </x:c>
      <x:c r="E46" t="str">
        <x:v>PRD-018</x:v>
      </x:c>
      <x:c r="F46" t="n">
        <x:v>2</x:v>
      </x:c>
      <x:c r="G46" s="10" t="n">
        <x:v>2150</x:v>
      </x:c>
      <x:c r="H46" t="str">
        <x:v>Delivered</x:v>
      </x:c>
      <x:c r="I46" t="str">
        <x:v>2026-05-17</x:v>
      </x:c>
    </x:row>
    <x:row r="47">
      <x:c r="A47" t="str">
        <x:v>SO-0046</x:v>
      </x:c>
      <x:c r="B47" t="str">
        <x:v>QUO-0008</x:v>
      </x:c>
      <x:c r="C47" t="str">
        <x:v>CUS-0038</x:v>
      </x:c>
      <x:c r="D47" t="str">
        <x:v>2026-04-02</x:v>
      </x:c>
      <x:c r="E47" t="str">
        <x:v>PRD-032</x:v>
      </x:c>
      <x:c r="F47" t="n">
        <x:v>3</x:v>
      </x:c>
      <x:c r="G47" s="10" t="n">
        <x:v>3234</x:v>
      </x:c>
      <x:c r="H47" t="str">
        <x:v>Delivered</x:v>
      </x:c>
      <x:c r="I47" t="str">
        <x:v>2026-05-02</x:v>
      </x:c>
    </x:row>
    <x:row r="48">
      <x:c r="A48" t="str">
        <x:v>SO-0047</x:v>
      </x:c>
      <x:c r="B48" t="str">
        <x:v>QUO-0011</x:v>
      </x:c>
      <x:c r="C48" t="str">
        <x:v>CUS-0004</x:v>
      </x:c>
      <x:c r="D48" t="str">
        <x:v>2026-07-12</x:v>
      </x:c>
      <x:c r="E48" t="str">
        <x:v>PRD-025</x:v>
      </x:c>
      <x:c r="F48" t="n">
        <x:v>1</x:v>
      </x:c>
      <x:c r="G48" s="10" t="n">
        <x:v>1140</x:v>
      </x:c>
      <x:c r="H48" t="str">
        <x:v>Delivered</x:v>
      </x:c>
      <x:c r="I48" t="str">
        <x:v>2026-08-27</x:v>
      </x:c>
    </x:row>
    <x:row r="49">
      <x:c r="A49" t="str">
        <x:v>SO-0048</x:v>
      </x:c>
      <x:c r="B49" t="str">
        <x:v>QUO-0030</x:v>
      </x:c>
      <x:c r="C49" t="str">
        <x:v>CUS-0037</x:v>
      </x:c>
      <x:c r="D49" t="str">
        <x:v>2026-07-11</x:v>
      </x:c>
      <x:c r="E49" t="str">
        <x:v>PRD-006</x:v>
      </x:c>
      <x:c r="F49" t="n">
        <x:v>3</x:v>
      </x:c>
      <x:c r="G49" s="10" t="n">
        <x:v>1890000</x:v>
      </x:c>
      <x:c r="H49" t="str">
        <x:v>Fulfilled</x:v>
      </x:c>
      <x:c r="I49" t="str">
        <x:v>2026-07-17</x:v>
      </x:c>
    </x:row>
    <x:row r="50">
      <x:c r="A50" t="str">
        <x:v>SO-0049</x:v>
      </x:c>
      <x:c r="B50" t="str">
        <x:v>QUO-0020</x:v>
      </x:c>
      <x:c r="C50" t="str">
        <x:v>CUS-0008</x:v>
      </x:c>
      <x:c r="D50" t="str">
        <x:v>2026-09-26</x:v>
      </x:c>
      <x:c r="E50" t="str">
        <x:v>PRD-020</x:v>
      </x:c>
      <x:c r="F50" t="n">
        <x:v>3</x:v>
      </x:c>
      <x:c r="G50" s="10" t="n">
        <x:v>11550</x:v>
      </x:c>
      <x:c r="H50" t="str">
        <x:v>Delivered</x:v>
      </x:c>
      <x:c r="I50" t="str">
        <x:v>2026-10-09</x:v>
      </x:c>
    </x:row>
    <x:row r="51">
      <x:c r="A51" t="str">
        <x:v>SO-0050</x:v>
      </x:c>
      <x:c r="B51" t="str">
        <x:v>QUO-0012</x:v>
      </x:c>
      <x:c r="C51" t="str">
        <x:v>CUS-0018</x:v>
      </x:c>
      <x:c r="D51" t="str">
        <x:v>2026-04-09</x:v>
      </x:c>
      <x:c r="E51" t="str">
        <x:v>PRD-021</x:v>
      </x:c>
      <x:c r="F51" t="n">
        <x:v>3</x:v>
      </x:c>
      <x:c r="G51" s="10" t="n">
        <x:v>11270</x:v>
      </x:c>
      <x:c r="H51" t="str">
        <x:v>Delivered</x:v>
      </x:c>
      <x:c r="I51" t="str">
        <x:v>2026-04-15</x:v>
      </x:c>
    </x:row>
    <x:row r="52">
      <x:c r="A52" t="str">
        <x:v>SO-0051</x:v>
      </x:c>
      <x:c r="B52" t="str">
        <x:v>QUO-0006</x:v>
      </x:c>
      <x:c r="C52" t="str">
        <x:v>CUS-0017</x:v>
      </x:c>
      <x:c r="D52" t="str">
        <x:v>2026-03-30</x:v>
      </x:c>
      <x:c r="E52" t="str">
        <x:v>PRD-038</x:v>
      </x:c>
      <x:c r="F52" t="n">
        <x:v>1</x:v>
      </x:c>
      <x:c r="G52" s="10" t="n">
        <x:v>5800</x:v>
      </x:c>
      <x:c r="H52" t="str">
        <x:v>Fulfilled</x:v>
      </x:c>
      <x:c r="I52" t="str">
        <x:v>2026-04-13</x:v>
      </x:c>
    </x:row>
    <x:row r="53">
      <x:c r="A53" t="str">
        <x:v>SO-0052</x:v>
      </x:c>
      <x:c r="B53" t="str">
        <x:v>QUO-0015</x:v>
      </x:c>
      <x:c r="C53" t="str">
        <x:v>CUS-0008</x:v>
      </x:c>
      <x:c r="D53" t="str">
        <x:v>2026-04-10</x:v>
      </x:c>
      <x:c r="E53" t="str">
        <x:v>PRD-019</x:v>
      </x:c>
      <x:c r="F53" t="n">
        <x:v>1</x:v>
      </x:c>
      <x:c r="G53" s="10" t="n">
        <x:v>5831</x:v>
      </x:c>
      <x:c r="H53" t="str">
        <x:v>Delivered</x:v>
      </x:c>
      <x:c r="I53" t="str">
        <x:v>2026-05-26</x:v>
      </x:c>
    </x:row>
    <x:row r="54">
      <x:c r="A54" t="str">
        <x:v>SO-0053</x:v>
      </x:c>
      <x:c r="B54" t="str">
        <x:v>QUO-0032</x:v>
      </x:c>
      <x:c r="C54" t="str">
        <x:v>CUS-0017</x:v>
      </x:c>
      <x:c r="D54" t="str">
        <x:v>2026-05-18</x:v>
      </x:c>
      <x:c r="E54" t="str">
        <x:v>PRD-019</x:v>
      </x:c>
      <x:c r="F54" t="n">
        <x:v>3</x:v>
      </x:c>
      <x:c r="G54" s="10" t="n">
        <x:v>5652</x:v>
      </x:c>
      <x:c r="H54" t="str">
        <x:v>Pending</x:v>
      </x:c>
      <x:c r="I54" t="str">
        <x:v>2026-05-29</x:v>
      </x:c>
    </x:row>
    <x:row r="55">
      <x:c r="A55" t="str">
        <x:v>SO-0054</x:v>
      </x:c>
      <x:c r="B55" t="str">
        <x:v>QUO-0021</x:v>
      </x:c>
      <x:c r="C55" t="str">
        <x:v>CUS-0034</x:v>
      </x:c>
      <x:c r="D55" t="str">
        <x:v>2026-04-16</x:v>
      </x:c>
      <x:c r="E55" t="str">
        <x:v>PRD-002</x:v>
      </x:c>
      <x:c r="F55" t="n">
        <x:v>2</x:v>
      </x:c>
      <x:c r="G55" s="10" t="n">
        <x:v>666400</x:v>
      </x:c>
      <x:c r="H55" t="str">
        <x:v>Delivered</x:v>
      </x:c>
      <x:c r="I55" t="str">
        <x:v>2026-04-23</x:v>
      </x:c>
    </x:row>
    <x:row r="56">
      <x:c r="A56" t="str">
        <x:v>SO-0055</x:v>
      </x:c>
      <x:c r="B56" t="str">
        <x:v>QUO-0029</x:v>
      </x:c>
      <x:c r="C56" t="str">
        <x:v>CUS-0014</x:v>
      </x:c>
      <x:c r="D56" t="str">
        <x:v>2026-06-28</x:v>
      </x:c>
      <x:c r="E56" t="str">
        <x:v>PRD-009</x:v>
      </x:c>
      <x:c r="F56" t="n">
        <x:v>2</x:v>
      </x:c>
      <x:c r="G56" s="10" t="n">
        <x:v>114700</x:v>
      </x:c>
      <x:c r="H56" t="str">
        <x:v>Fulfilled</x:v>
      </x:c>
      <x:c r="I56" t="str">
        <x:v>2026-07-05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7" t="str">
        <x:v>machine_id</x:v>
      </x:c>
      <x:c r="B1" s="7" t="str">
        <x:v>customer_id</x:v>
      </x:c>
      <x:c r="C1" s="7" t="str">
        <x:v>chassis_number</x:v>
      </x:c>
      <x:c r="D1" s="7" t="str">
        <x:v>brand</x:v>
      </x:c>
      <x:c r="E1" s="7" t="str">
        <x:v>model</x:v>
      </x:c>
      <x:c r="F1" s="7" t="str">
        <x:v>horsepower</x:v>
      </x:c>
      <x:c r="G1" s="7" t="str">
        <x:v>governorate</x:v>
      </x:c>
      <x:c r="H1" s="7" t="str">
        <x:v>delivery_date</x:v>
      </x:c>
      <x:c r="I1" s="7" t="str">
        <x:v>operating_hours</x:v>
      </x:c>
      <x:c r="J1" s="7" t="str">
        <x:v>warranty_expiry</x:v>
      </x:c>
    </x:row>
    <x:row r="2">
      <x:c r="A2" t="str">
        <x:v>MCH-0001</x:v>
      </x:c>
      <x:c r="B2" t="str">
        <x:v>CUS-0013</x:v>
      </x:c>
      <x:c r="C2" t="str">
        <x:v>MF26ZL000000001</x:v>
      </x:c>
      <x:c r="D2" t="str">
        <x:v>Zoomlion</x:v>
      </x:c>
      <x:c r="E2" t="str">
        <x:v>Zoomlion 49 HP 2WD</x:v>
      </x:c>
      <x:c r="F2" t="n">
        <x:v>49</x:v>
      </x:c>
      <x:c r="G2" t="str">
        <x:v>Giza</x:v>
      </x:c>
      <x:c r="H2" t="str">
        <x:v>2026-09-15</x:v>
      </x:c>
      <x:c r="I2" t="n">
        <x:v>1151</x:v>
      </x:c>
      <x:c r="J2" t="str">
        <x:v>2027-03-06</x:v>
      </x:c>
    </x:row>
    <x:row r="3">
      <x:c r="A3" t="str">
        <x:v>MCH-0002</x:v>
      </x:c>
      <x:c r="B3" t="str">
        <x:v>CUS-0035</x:v>
      </x:c>
      <x:c r="C3" t="str">
        <x:v>MF26ZL000000002</x:v>
      </x:c>
      <x:c r="D3" t="str">
        <x:v>Zoomlion</x:v>
      </x:c>
      <x:c r="E3" t="str">
        <x:v>Zoomlion 60 HP 4WD</x:v>
      </x:c>
      <x:c r="F3" t="n">
        <x:v>60</x:v>
      </x:c>
      <x:c r="G3" t="str">
        <x:v>Monufia</x:v>
      </x:c>
      <x:c r="H3" t="str">
        <x:v>2026-02-11</x:v>
      </x:c>
      <x:c r="I3" t="n">
        <x:v>2032</x:v>
      </x:c>
      <x:c r="J3" t="str">
        <x:v>2027-01-22</x:v>
      </x:c>
    </x:row>
    <x:row r="4">
      <x:c r="A4" t="str">
        <x:v>MCH-0003</x:v>
      </x:c>
      <x:c r="B4" t="str">
        <x:v>CUS-0045</x:v>
      </x:c>
      <x:c r="C4" t="str">
        <x:v>MF26ZL000000003</x:v>
      </x:c>
      <x:c r="D4" t="str">
        <x:v>Zoomlion</x:v>
      </x:c>
      <x:c r="E4" t="str">
        <x:v>Zoomlion 75 HP 4WD</x:v>
      </x:c>
      <x:c r="F4" t="n">
        <x:v>75</x:v>
      </x:c>
      <x:c r="G4" t="str">
        <x:v>Fayoum</x:v>
      </x:c>
      <x:c r="H4" t="str">
        <x:v>2025-12-03</x:v>
      </x:c>
      <x:c r="I4" t="n">
        <x:v>1672</x:v>
      </x:c>
      <x:c r="J4" t="str">
        <x:v>2026-05-22</x:v>
      </x:c>
    </x:row>
    <x:row r="5">
      <x:c r="A5" t="str">
        <x:v>MCH-0004</x:v>
      </x:c>
      <x:c r="B5" t="str">
        <x:v>CUS-0020</x:v>
      </x:c>
      <x:c r="C5" t="str">
        <x:v>MF26ZL000000004</x:v>
      </x:c>
      <x:c r="D5" t="str">
        <x:v>Zoomlion</x:v>
      </x:c>
      <x:c r="E5" t="str">
        <x:v>Zoomlion 90 HP 4WD</x:v>
      </x:c>
      <x:c r="F5" t="n">
        <x:v>90</x:v>
      </x:c>
      <x:c r="G5" t="str">
        <x:v>Alexandria</x:v>
      </x:c>
      <x:c r="H5" t="str">
        <x:v>2026-05-08</x:v>
      </x:c>
      <x:c r="I5" t="n">
        <x:v>592</x:v>
      </x:c>
      <x:c r="J5" t="str">
        <x:v>2027-12-31</x:v>
      </x:c>
    </x:row>
    <x:row r="6">
      <x:c r="A6" t="str">
        <x:v>MCH-0005</x:v>
      </x:c>
      <x:c r="B6" t="str">
        <x:v>CUS-0011</x:v>
      </x:c>
      <x:c r="C6" t="str">
        <x:v>MF26ZL000000005</x:v>
      </x:c>
      <x:c r="D6" t="str">
        <x:v>Zoomlion</x:v>
      </x:c>
      <x:c r="E6" t="str">
        <x:v>Zoomlion 110 HP 4WD</x:v>
      </x:c>
      <x:c r="F6" t="n">
        <x:v>110</x:v>
      </x:c>
      <x:c r="G6" t="str">
        <x:v>Beheira</x:v>
      </x:c>
      <x:c r="H6" t="str">
        <x:v>2026-09-08</x:v>
      </x:c>
      <x:c r="I6" t="n">
        <x:v>1038</x:v>
      </x:c>
      <x:c r="J6" t="str">
        <x:v>2026-09-02</x:v>
      </x:c>
    </x:row>
    <x:row r="7">
      <x:c r="A7" t="str">
        <x:v>MCH-0006</x:v>
      </x:c>
      <x:c r="B7" t="str">
        <x:v>CUS-0022</x:v>
      </x:c>
      <x:c r="C7" t="str">
        <x:v>MF26ZL000000006</x:v>
      </x:c>
      <x:c r="D7" t="str">
        <x:v>Zoomlion</x:v>
      </x:c>
      <x:c r="E7" t="str">
        <x:v>Zoomlion 130 HP 4WD</x:v>
      </x:c>
      <x:c r="F7" t="n">
        <x:v>130</x:v>
      </x:c>
      <x:c r="G7" t="str">
        <x:v>Dakahlia</x:v>
      </x:c>
      <x:c r="H7" t="str">
        <x:v>2026-01-24</x:v>
      </x:c>
      <x:c r="I7" t="n">
        <x:v>1279</x:v>
      </x:c>
      <x:c r="J7" t="str">
        <x:v>2027-08-18</x:v>
      </x:c>
    </x:row>
    <x:row r="8">
      <x:c r="A8" t="str">
        <x:v>MCH-0007</x:v>
      </x:c>
      <x:c r="B8" t="str">
        <x:v>CUS-0043</x:v>
      </x:c>
      <x:c r="C8" t="str">
        <x:v>MF26ZL000000007</x:v>
      </x:c>
      <x:c r="D8" t="str">
        <x:v>Zoomlion</x:v>
      </x:c>
      <x:c r="E8" t="str">
        <x:v>Zoomlion 150 HP 4WD</x:v>
      </x:c>
      <x:c r="F8" t="n">
        <x:v>150</x:v>
      </x:c>
      <x:c r="G8" t="str">
        <x:v>Qalyubia</x:v>
      </x:c>
      <x:c r="H8" t="str">
        <x:v>2025-12-27</x:v>
      </x:c>
      <x:c r="I8" t="n">
        <x:v>490</x:v>
      </x:c>
      <x:c r="J8" t="str">
        <x:v>2027-01-12</x:v>
      </x:c>
    </x:row>
    <x:row r="9">
      <x:c r="A9" t="str">
        <x:v>MCH-0008</x:v>
      </x:c>
      <x:c r="B9" t="str">
        <x:v>CUS-0008</x:v>
      </x:c>
      <x:c r="C9" t="str">
        <x:v>MF26ZL000000008</x:v>
      </x:c>
      <x:c r="D9" t="str">
        <x:v>Zoomlion</x:v>
      </x:c>
      <x:c r="E9" t="str">
        <x:v>Zoomlion 49 HP 2WD</x:v>
      </x:c>
      <x:c r="F9" t="n">
        <x:v>49</x:v>
      </x:c>
      <x:c r="G9" t="str">
        <x:v>Ismailia</x:v>
      </x:c>
      <x:c r="H9" t="str">
        <x:v>2026-09-14</x:v>
      </x:c>
      <x:c r="I9" t="n">
        <x:v>1002</x:v>
      </x:c>
      <x:c r="J9" t="str">
        <x:v>2026-08-01</x:v>
      </x:c>
    </x:row>
    <x:row r="10">
      <x:c r="A10" t="str">
        <x:v>MCH-0009</x:v>
      </x:c>
      <x:c r="B10" t="str">
        <x:v>CUS-0045</x:v>
      </x:c>
      <x:c r="C10" t="str">
        <x:v>MF26ZL000000009</x:v>
      </x:c>
      <x:c r="D10" t="str">
        <x:v>Zoomlion</x:v>
      </x:c>
      <x:c r="E10" t="str">
        <x:v>Zoomlion 60 HP 4WD</x:v>
      </x:c>
      <x:c r="F10" t="n">
        <x:v>60</x:v>
      </x:c>
      <x:c r="G10" t="str">
        <x:v>Cairo</x:v>
      </x:c>
      <x:c r="H10" t="str">
        <x:v>2026-02-03</x:v>
      </x:c>
      <x:c r="I10" t="n">
        <x:v>1999</x:v>
      </x:c>
      <x:c r="J10" t="str">
        <x:v>2027-02-07</x:v>
      </x:c>
    </x:row>
    <x:row r="11">
      <x:c r="A11" t="str">
        <x:v>MCH-0010</x:v>
      </x:c>
      <x:c r="B11" t="str">
        <x:v>CUS-0023</x:v>
      </x:c>
      <x:c r="C11" t="str">
        <x:v>MF26ZL000000010</x:v>
      </x:c>
      <x:c r="D11" t="str">
        <x:v>Zoomlion</x:v>
      </x:c>
      <x:c r="E11" t="str">
        <x:v>Zoomlion 75 HP 4WD</x:v>
      </x:c>
      <x:c r="F11" t="n">
        <x:v>75</x:v>
      </x:c>
      <x:c r="G11" t="str">
        <x:v>Giza</x:v>
      </x:c>
      <x:c r="H11" t="str">
        <x:v>2026-08-13</x:v>
      </x:c>
      <x:c r="I11" t="n">
        <x:v>985</x:v>
      </x:c>
      <x:c r="J11" t="str">
        <x:v>2026-11-12</x:v>
      </x:c>
    </x:row>
    <x:row r="12">
      <x:c r="A12" t="str">
        <x:v>MCH-0011</x:v>
      </x:c>
      <x:c r="B12" t="str">
        <x:v>CUS-0036</x:v>
      </x:c>
      <x:c r="C12" t="str">
        <x:v>MF26ZL000000011</x:v>
      </x:c>
      <x:c r="D12" t="str">
        <x:v>Zoomlion</x:v>
      </x:c>
      <x:c r="E12" t="str">
        <x:v>Zoomlion 90 HP 4WD</x:v>
      </x:c>
      <x:c r="F12" t="n">
        <x:v>90</x:v>
      </x:c>
      <x:c r="G12" t="str">
        <x:v>Ismailia</x:v>
      </x:c>
      <x:c r="H12" t="str">
        <x:v>2026-07-13</x:v>
      </x:c>
      <x:c r="I12" t="n">
        <x:v>1253</x:v>
      </x:c>
      <x:c r="J12" t="str">
        <x:v>2026-12-21</x:v>
      </x:c>
    </x:row>
    <x:row r="13">
      <x:c r="A13" t="str">
        <x:v>MCH-0012</x:v>
      </x:c>
      <x:c r="B13" t="str">
        <x:v>CUS-0025</x:v>
      </x:c>
      <x:c r="C13" t="str">
        <x:v>MF26ZL000000012</x:v>
      </x:c>
      <x:c r="D13" t="str">
        <x:v>Zoomlion</x:v>
      </x:c>
      <x:c r="E13" t="str">
        <x:v>Zoomlion 110 HP 4WD</x:v>
      </x:c>
      <x:c r="F13" t="n">
        <x:v>110</x:v>
      </x:c>
      <x:c r="G13" t="str">
        <x:v>Qalyubia</x:v>
      </x:c>
      <x:c r="H13" t="str">
        <x:v>2026-03-17</x:v>
      </x:c>
      <x:c r="I13" t="n">
        <x:v>170</x:v>
      </x:c>
      <x:c r="J13" t="str">
        <x:v>2027-10-07</x:v>
      </x:c>
    </x:row>
    <x:row r="14">
      <x:c r="A14" t="str">
        <x:v>MCH-0013</x:v>
      </x:c>
      <x:c r="B14" t="str">
        <x:v>CUS-0030</x:v>
      </x:c>
      <x:c r="C14" t="str">
        <x:v>MF26ZL000000013</x:v>
      </x:c>
      <x:c r="D14" t="str">
        <x:v>Zoomlion</x:v>
      </x:c>
      <x:c r="E14" t="str">
        <x:v>Zoomlion 130 HP 4WD</x:v>
      </x:c>
      <x:c r="F14" t="n">
        <x:v>130</x:v>
      </x:c>
      <x:c r="G14" t="str">
        <x:v>Fayoum</x:v>
      </x:c>
      <x:c r="H14" t="str">
        <x:v>2026-07-29</x:v>
      </x:c>
      <x:c r="I14" t="n">
        <x:v>1183</x:v>
      </x:c>
      <x:c r="J14" t="str">
        <x:v>2026-09-07</x:v>
      </x:c>
    </x:row>
    <x:row r="15">
      <x:c r="A15" t="str">
        <x:v>MCH-0014</x:v>
      </x:c>
      <x:c r="B15" t="str">
        <x:v>CUS-0044</x:v>
      </x:c>
      <x:c r="C15" t="str">
        <x:v>MF26ZL000000014</x:v>
      </x:c>
      <x:c r="D15" t="str">
        <x:v>Zoomlion</x:v>
      </x:c>
      <x:c r="E15" t="str">
        <x:v>Zoomlion 150 HP 4WD</x:v>
      </x:c>
      <x:c r="F15" t="n">
        <x:v>150</x:v>
      </x:c>
      <x:c r="G15" t="str">
        <x:v>Alexandria</x:v>
      </x:c>
      <x:c r="H15" t="str">
        <x:v>2026-04-08</x:v>
      </x:c>
      <x:c r="I15" t="n">
        <x:v>1895</x:v>
      </x:c>
      <x:c r="J15" t="str">
        <x:v>2027-04-14</x:v>
      </x:c>
    </x:row>
    <x:row r="16">
      <x:c r="A16" t="str">
        <x:v>MCH-0015</x:v>
      </x:c>
      <x:c r="B16" t="str">
        <x:v>CUS-0006</x:v>
      </x:c>
      <x:c r="C16" t="str">
        <x:v>MF26ZL000000015</x:v>
      </x:c>
      <x:c r="D16" t="str">
        <x:v>Zoomlion</x:v>
      </x:c>
      <x:c r="E16" t="str">
        <x:v>Zoomlion 49 HP 2WD</x:v>
      </x:c>
      <x:c r="F16" t="n">
        <x:v>49</x:v>
      </x:c>
      <x:c r="G16" t="str">
        <x:v>Assiut</x:v>
      </x:c>
      <x:c r="H16" t="str">
        <x:v>2026-08-30</x:v>
      </x:c>
      <x:c r="I16" t="n">
        <x:v>210</x:v>
      </x:c>
      <x:c r="J16" t="str">
        <x:v>2027-12-03</x:v>
      </x:c>
    </x:row>
    <x:row r="17">
      <x:c r="A17" t="str">
        <x:v>MCH-0016</x:v>
      </x:c>
      <x:c r="B17" t="str">
        <x:v>CUS-0005</x:v>
      </x:c>
      <x:c r="C17" t="str">
        <x:v>MF26ZL000000016</x:v>
      </x:c>
      <x:c r="D17" t="str">
        <x:v>Zoomlion</x:v>
      </x:c>
      <x:c r="E17" t="str">
        <x:v>Zoomlion 60 HP 4WD</x:v>
      </x:c>
      <x:c r="F17" t="n">
        <x:v>60</x:v>
      </x:c>
      <x:c r="G17" t="str">
        <x:v>Ismailia</x:v>
      </x:c>
      <x:c r="H17" t="str">
        <x:v>2026-08-01</x:v>
      </x:c>
      <x:c r="I17" t="n">
        <x:v>1469</x:v>
      </x:c>
      <x:c r="J17" t="str">
        <x:v>2027-11-23</x:v>
      </x:c>
    </x:row>
    <x:row r="18">
      <x:c r="A18" t="str">
        <x:v>MCH-0017</x:v>
      </x:c>
      <x:c r="B18" t="str">
        <x:v>CUS-0013</x:v>
      </x:c>
      <x:c r="C18" t="str">
        <x:v>MF26ZL000000017</x:v>
      </x:c>
      <x:c r="D18" t="str">
        <x:v>Zoomlion</x:v>
      </x:c>
      <x:c r="E18" t="str">
        <x:v>Zoomlion 75 HP 4WD</x:v>
      </x:c>
      <x:c r="F18" t="n">
        <x:v>75</x:v>
      </x:c>
      <x:c r="G18" t="str">
        <x:v>Gharbia</x:v>
      </x:c>
      <x:c r="H18" t="str">
        <x:v>2026-07-13</x:v>
      </x:c>
      <x:c r="I18" t="n">
        <x:v>1866</x:v>
      </x:c>
      <x:c r="J18" t="str">
        <x:v>2027-07-21</x:v>
      </x:c>
    </x:row>
    <x:row r="19">
      <x:c r="A19" t="str">
        <x:v>MCH-0018</x:v>
      </x:c>
      <x:c r="B19" t="str">
        <x:v>CUS-0014</x:v>
      </x:c>
      <x:c r="C19" t="str">
        <x:v>MF26ZL000000018</x:v>
      </x:c>
      <x:c r="D19" t="str">
        <x:v>Zoomlion</x:v>
      </x:c>
      <x:c r="E19" t="str">
        <x:v>Zoomlion 90 HP 4WD</x:v>
      </x:c>
      <x:c r="F19" t="n">
        <x:v>90</x:v>
      </x:c>
      <x:c r="G19" t="str">
        <x:v>Giza</x:v>
      </x:c>
      <x:c r="H19" t="str">
        <x:v>2026-07-24</x:v>
      </x:c>
      <x:c r="I19" t="n">
        <x:v>1720</x:v>
      </x:c>
      <x:c r="J19" t="str">
        <x:v>2027-05-29</x:v>
      </x:c>
    </x:row>
    <x:row r="20">
      <x:c r="A20" t="str">
        <x:v>MCH-0019</x:v>
      </x:c>
      <x:c r="B20" t="str">
        <x:v>CUS-0014</x:v>
      </x:c>
      <x:c r="C20" t="str">
        <x:v>MF26ZL000000019</x:v>
      </x:c>
      <x:c r="D20" t="str">
        <x:v>Zoomlion</x:v>
      </x:c>
      <x:c r="E20" t="str">
        <x:v>Zoomlion 110 HP 4WD</x:v>
      </x:c>
      <x:c r="F20" t="n">
        <x:v>110</x:v>
      </x:c>
      <x:c r="G20" t="str">
        <x:v>Assiut</x:v>
      </x:c>
      <x:c r="H20" t="str">
        <x:v>2026-02-04</x:v>
      </x:c>
      <x:c r="I20" t="n">
        <x:v>136</x:v>
      </x:c>
      <x:c r="J20" t="str">
        <x:v>2027-04-26</x:v>
      </x:c>
    </x:row>
    <x:row r="21">
      <x:c r="A21" t="str">
        <x:v>MCH-0020</x:v>
      </x:c>
      <x:c r="B21" t="str">
        <x:v>CUS-0011</x:v>
      </x:c>
      <x:c r="C21" t="str">
        <x:v>MF26ZL000000020</x:v>
      </x:c>
      <x:c r="D21" t="str">
        <x:v>Zoomlion</x:v>
      </x:c>
      <x:c r="E21" t="str">
        <x:v>Zoomlion 130 HP 4WD</x:v>
      </x:c>
      <x:c r="F21" t="n">
        <x:v>130</x:v>
      </x:c>
      <x:c r="G21" t="str">
        <x:v>Giza</x:v>
      </x:c>
      <x:c r="H21" t="str">
        <x:v>2026-04-15</x:v>
      </x:c>
      <x:c r="I21" t="n">
        <x:v>1635</x:v>
      </x:c>
      <x:c r="J21" t="str">
        <x:v>2027-06-28</x:v>
      </x:c>
    </x:row>
    <x:row r="22">
      <x:c r="A22" t="str">
        <x:v>MCH-0021</x:v>
      </x:c>
      <x:c r="B22" t="str">
        <x:v>CUS-0040</x:v>
      </x:c>
      <x:c r="C22" t="str">
        <x:v>MF26ZL000000021</x:v>
      </x:c>
      <x:c r="D22" t="str">
        <x:v>Zoomlion</x:v>
      </x:c>
      <x:c r="E22" t="str">
        <x:v>Zoomlion 150 HP 4WD</x:v>
      </x:c>
      <x:c r="F22" t="n">
        <x:v>150</x:v>
      </x:c>
      <x:c r="G22" t="str">
        <x:v>Giza</x:v>
      </x:c>
      <x:c r="H22" t="str">
        <x:v>2025-12-30</x:v>
      </x:c>
      <x:c r="I22" t="n">
        <x:v>2318</x:v>
      </x:c>
      <x:c r="J22" t="str">
        <x:v>2027-05-26</x:v>
      </x:c>
    </x:row>
    <x:row r="23">
      <x:c r="A23" t="str">
        <x:v>MCH-0022</x:v>
      </x:c>
      <x:c r="B23" t="str">
        <x:v>CUS-0020</x:v>
      </x:c>
      <x:c r="C23" t="str">
        <x:v>MF26ZL000000022</x:v>
      </x:c>
      <x:c r="D23" t="str">
        <x:v>Zoomlion</x:v>
      </x:c>
      <x:c r="E23" t="str">
        <x:v>Zoomlion 49 HP 2WD</x:v>
      </x:c>
      <x:c r="F23" t="n">
        <x:v>49</x:v>
      </x:c>
      <x:c r="G23" t="str">
        <x:v>Sharqia</x:v>
      </x:c>
      <x:c r="H23" t="str">
        <x:v>2026-02-08</x:v>
      </x:c>
      <x:c r="I23" t="n">
        <x:v>1909</x:v>
      </x:c>
      <x:c r="J23" t="str">
        <x:v>2028-02-12</x:v>
      </x:c>
    </x:row>
    <x:row r="24">
      <x:c r="A24" t="str">
        <x:v>MCH-0023</x:v>
      </x:c>
      <x:c r="B24" t="str">
        <x:v>CUS-0004</x:v>
      </x:c>
      <x:c r="C24" t="str">
        <x:v>MF26ZL000000023</x:v>
      </x:c>
      <x:c r="D24" t="str">
        <x:v>Zoomlion</x:v>
      </x:c>
      <x:c r="E24" t="str">
        <x:v>Zoomlion 60 HP 4WD</x:v>
      </x:c>
      <x:c r="F24" t="n">
        <x:v>60</x:v>
      </x:c>
      <x:c r="G24" t="str">
        <x:v>Qalyubia</x:v>
      </x:c>
      <x:c r="H24" t="str">
        <x:v>2026-05-23</x:v>
      </x:c>
      <x:c r="I24" t="n">
        <x:v>80</x:v>
      </x:c>
      <x:c r="J24" t="str">
        <x:v>2026-09-05</x:v>
      </x:c>
    </x:row>
    <x:row r="25">
      <x:c r="A25" t="str">
        <x:v>MCH-0024</x:v>
      </x:c>
      <x:c r="B25" t="str">
        <x:v>CUS-0005</x:v>
      </x:c>
      <x:c r="C25" t="str">
        <x:v>MF26ZL000000024</x:v>
      </x:c>
      <x:c r="D25" t="str">
        <x:v>Zoomlion</x:v>
      </x:c>
      <x:c r="E25" t="str">
        <x:v>Zoomlion 75 HP 4WD</x:v>
      </x:c>
      <x:c r="F25" t="n">
        <x:v>75</x:v>
      </x:c>
      <x:c r="G25" t="str">
        <x:v>Kafr El Sheikh</x:v>
      </x:c>
      <x:c r="H25" t="str">
        <x:v>2026-05-01</x:v>
      </x:c>
      <x:c r="I25" t="n">
        <x:v>1782</x:v>
      </x:c>
      <x:c r="J25" t="str">
        <x:v>2027-05-04</x:v>
      </x:c>
    </x:row>
    <x:row r="26">
      <x:c r="A26" t="str">
        <x:v>MCH-0025</x:v>
      </x:c>
      <x:c r="B26" t="str">
        <x:v>CUS-0044</x:v>
      </x:c>
      <x:c r="C26" t="str">
        <x:v>MF26ZL000000025</x:v>
      </x:c>
      <x:c r="D26" t="str">
        <x:v>Zoomlion</x:v>
      </x:c>
      <x:c r="E26" t="str">
        <x:v>Zoomlion 90 HP 4WD</x:v>
      </x:c>
      <x:c r="F26" t="n">
        <x:v>90</x:v>
      </x:c>
      <x:c r="G26" t="str">
        <x:v>Giza</x:v>
      </x:c>
      <x:c r="H26" t="str">
        <x:v>2026-03-19</x:v>
      </x:c>
      <x:c r="I26" t="n">
        <x:v>1397</x:v>
      </x:c>
      <x:c r="J26" t="str">
        <x:v>2026-07-12</x:v>
      </x:c>
    </x:row>
    <x:row r="27">
      <x:c r="A27" t="str">
        <x:v>MCH-0026</x:v>
      </x:c>
      <x:c r="B27" t="str">
        <x:v>CUS-0023</x:v>
      </x:c>
      <x:c r="C27" t="str">
        <x:v>MF26ZL000000026</x:v>
      </x:c>
      <x:c r="D27" t="str">
        <x:v>Zoomlion</x:v>
      </x:c>
      <x:c r="E27" t="str">
        <x:v>Zoomlion 110 HP 4WD</x:v>
      </x:c>
      <x:c r="F27" t="n">
        <x:v>110</x:v>
      </x:c>
      <x:c r="G27" t="str">
        <x:v>Minya</x:v>
      </x:c>
      <x:c r="H27" t="str">
        <x:v>2026-05-30</x:v>
      </x:c>
      <x:c r="I27" t="n">
        <x:v>2117</x:v>
      </x:c>
      <x:c r="J27" t="str">
        <x:v>2026-12-01</x:v>
      </x:c>
    </x:row>
    <x:row r="28">
      <x:c r="A28" t="str">
        <x:v>MCH-0027</x:v>
      </x:c>
      <x:c r="B28" t="str">
        <x:v>CUS-0024</x:v>
      </x:c>
      <x:c r="C28" t="str">
        <x:v>MF26ZL000000027</x:v>
      </x:c>
      <x:c r="D28" t="str">
        <x:v>Zoomlion</x:v>
      </x:c>
      <x:c r="E28" t="str">
        <x:v>Zoomlion 130 HP 4WD</x:v>
      </x:c>
      <x:c r="F28" t="n">
        <x:v>130</x:v>
      </x:c>
      <x:c r="G28" t="str">
        <x:v>Beni Suef</x:v>
      </x:c>
      <x:c r="H28" t="str">
        <x:v>2026-08-14</x:v>
      </x:c>
      <x:c r="I28" t="n">
        <x:v>1851</x:v>
      </x:c>
      <x:c r="J28" t="str">
        <x:v>2026-04-20</x:v>
      </x:c>
    </x:row>
    <x:row r="29">
      <x:c r="A29" t="str">
        <x:v>MCH-0028</x:v>
      </x:c>
      <x:c r="B29" t="str">
        <x:v>CUS-0012</x:v>
      </x:c>
      <x:c r="C29" t="str">
        <x:v>MF26ZL000000028</x:v>
      </x:c>
      <x:c r="D29" t="str">
        <x:v>Zoomlion</x:v>
      </x:c>
      <x:c r="E29" t="str">
        <x:v>Zoomlion 150 HP 4WD</x:v>
      </x:c>
      <x:c r="F29" t="n">
        <x:v>150</x:v>
      </x:c>
      <x:c r="G29" t="str">
        <x:v>Dakahlia</x:v>
      </x:c>
      <x:c r="H29" t="str">
        <x:v>2026-01-03</x:v>
      </x:c>
      <x:c r="I29" t="n">
        <x:v>532</x:v>
      </x:c>
      <x:c r="J29" t="str">
        <x:v>2028-02-10</x:v>
      </x:c>
    </x:row>
    <x:row r="30">
      <x:c r="A30" t="str">
        <x:v>MCH-0029</x:v>
      </x:c>
      <x:c r="B30" t="str">
        <x:v>CUS-0029</x:v>
      </x:c>
      <x:c r="C30" t="str">
        <x:v>MF26ZL000000029</x:v>
      </x:c>
      <x:c r="D30" t="str">
        <x:v>Zoomlion</x:v>
      </x:c>
      <x:c r="E30" t="str">
        <x:v>Zoomlion 49 HP 2WD</x:v>
      </x:c>
      <x:c r="F30" t="n">
        <x:v>49</x:v>
      </x:c>
      <x:c r="G30" t="str">
        <x:v>Sharqia</x:v>
      </x:c>
      <x:c r="H30" t="str">
        <x:v>2026-07-15</x:v>
      </x:c>
      <x:c r="I30" t="n">
        <x:v>1937</x:v>
      </x:c>
      <x:c r="J30" t="str">
        <x:v>2027-07-09</x:v>
      </x:c>
    </x:row>
    <x:row r="31">
      <x:c r="A31" t="str">
        <x:v>MCH-0030</x:v>
      </x:c>
      <x:c r="B31" t="str">
        <x:v>CUS-0038</x:v>
      </x:c>
      <x:c r="C31" t="str">
        <x:v>MF26ZL000000030</x:v>
      </x:c>
      <x:c r="D31" t="str">
        <x:v>Zoomlion</x:v>
      </x:c>
      <x:c r="E31" t="str">
        <x:v>Zoomlion 60 HP 4WD</x:v>
      </x:c>
      <x:c r="F31" t="n">
        <x:v>60</x:v>
      </x:c>
      <x:c r="G31" t="str">
        <x:v>Monufia</x:v>
      </x:c>
      <x:c r="H31" t="str">
        <x:v>2026-05-08</x:v>
      </x:c>
      <x:c r="I31" t="n">
        <x:v>858</x:v>
      </x:c>
      <x:c r="J31" t="str">
        <x:v>2027-03-21</x:v>
      </x:c>
    </x:row>
    <x:row r="32">
      <x:c r="A32" t="str">
        <x:v>MCH-0031</x:v>
      </x:c>
      <x:c r="B32" t="str">
        <x:v>CUS-0014</x:v>
      </x:c>
      <x:c r="C32" t="str">
        <x:v>MF26ZL000000031</x:v>
      </x:c>
      <x:c r="D32" t="str">
        <x:v>Zoomlion</x:v>
      </x:c>
      <x:c r="E32" t="str">
        <x:v>Zoomlion 75 HP 4WD</x:v>
      </x:c>
      <x:c r="F32" t="n">
        <x:v>75</x:v>
      </x:c>
      <x:c r="G32" t="str">
        <x:v>Qalyubia</x:v>
      </x:c>
      <x:c r="H32" t="str">
        <x:v>2025-11-30</x:v>
      </x:c>
      <x:c r="I32" t="n">
        <x:v>2247</x:v>
      </x:c>
      <x:c r="J32" t="str">
        <x:v>2027-05-13</x:v>
      </x:c>
    </x:row>
    <x:row r="33">
      <x:c r="A33" t="str">
        <x:v>MCH-0032</x:v>
      </x:c>
      <x:c r="B33" t="str">
        <x:v>CUS-0008</x:v>
      </x:c>
      <x:c r="C33" t="str">
        <x:v>MF26ZL000000032</x:v>
      </x:c>
      <x:c r="D33" t="str">
        <x:v>Zoomlion</x:v>
      </x:c>
      <x:c r="E33" t="str">
        <x:v>Zoomlion 90 HP 4WD</x:v>
      </x:c>
      <x:c r="F33" t="n">
        <x:v>90</x:v>
      </x:c>
      <x:c r="G33" t="str">
        <x:v>Fayoum</x:v>
      </x:c>
      <x:c r="H33" t="str">
        <x:v>2026-07-21</x:v>
      </x:c>
      <x:c r="I33" t="n">
        <x:v>608</x:v>
      </x:c>
      <x:c r="J33" t="str">
        <x:v>2026-10-30</x:v>
      </x:c>
    </x:row>
    <x:row r="34">
      <x:c r="A34" t="str">
        <x:v>MCH-0033</x:v>
      </x:c>
      <x:c r="B34" t="str">
        <x:v>CUS-0042</x:v>
      </x:c>
      <x:c r="C34" t="str">
        <x:v>MF26ZL000000033</x:v>
      </x:c>
      <x:c r="D34" t="str">
        <x:v>Zoomlion</x:v>
      </x:c>
      <x:c r="E34" t="str">
        <x:v>Zoomlion 110 HP 4WD</x:v>
      </x:c>
      <x:c r="F34" t="n">
        <x:v>110</x:v>
      </x:c>
      <x:c r="G34" t="str">
        <x:v>Alexandria</x:v>
      </x:c>
      <x:c r="H34" t="str">
        <x:v>2026-07-28</x:v>
      </x:c>
      <x:c r="I34" t="n">
        <x:v>285</x:v>
      </x:c>
      <x:c r="J34" t="str">
        <x:v>2027-04-30</x:v>
      </x:c>
    </x:row>
    <x:row r="35">
      <x:c r="A35" t="str">
        <x:v>MCH-0034</x:v>
      </x:c>
      <x:c r="B35" t="str">
        <x:v>CUS-0024</x:v>
      </x:c>
      <x:c r="C35" t="str">
        <x:v>MF26ZL000000034</x:v>
      </x:c>
      <x:c r="D35" t="str">
        <x:v>Zoomlion</x:v>
      </x:c>
      <x:c r="E35" t="str">
        <x:v>Zoomlion 130 HP 4WD</x:v>
      </x:c>
      <x:c r="F35" t="n">
        <x:v>130</x:v>
      </x:c>
      <x:c r="G35" t="str">
        <x:v>Alexandria</x:v>
      </x:c>
      <x:c r="H35" t="str">
        <x:v>2026-01-23</x:v>
      </x:c>
      <x:c r="I35" t="n">
        <x:v>365</x:v>
      </x:c>
      <x:c r="J35" t="str">
        <x:v>2026-11-06</x:v>
      </x:c>
    </x:row>
    <x:row r="36">
      <x:c r="A36" t="str">
        <x:v>MCH-0035</x:v>
      </x:c>
      <x:c r="B36" t="str">
        <x:v>CUS-0043</x:v>
      </x:c>
      <x:c r="C36" t="str">
        <x:v>MF26ZL000000035</x:v>
      </x:c>
      <x:c r="D36" t="str">
        <x:v>Zoomlion</x:v>
      </x:c>
      <x:c r="E36" t="str">
        <x:v>Zoomlion 150 HP 4WD</x:v>
      </x:c>
      <x:c r="F36" t="n">
        <x:v>150</x:v>
      </x:c>
      <x:c r="G36" t="str">
        <x:v>Gharbia</x:v>
      </x:c>
      <x:c r="H36" t="str">
        <x:v>2026-04-30</x:v>
      </x:c>
      <x:c r="I36" t="n">
        <x:v>2005</x:v>
      </x:c>
      <x:c r="J36" t="str">
        <x:v>2026-05-10</x:v>
      </x:c>
    </x:row>
    <x:row r="37">
      <x:c r="A37" t="str">
        <x:v>MCH-0036</x:v>
      </x:c>
      <x:c r="B37" t="str">
        <x:v>CUS-0045</x:v>
      </x:c>
      <x:c r="C37" t="str">
        <x:v>MF26ZL000000036</x:v>
      </x:c>
      <x:c r="D37" t="str">
        <x:v>Zoomlion</x:v>
      </x:c>
      <x:c r="E37" t="str">
        <x:v>Zoomlion 49 HP 2WD</x:v>
      </x:c>
      <x:c r="F37" t="n">
        <x:v>49</x:v>
      </x:c>
      <x:c r="G37" t="str">
        <x:v>Dakahlia</x:v>
      </x:c>
      <x:c r="H37" t="str">
        <x:v>2025-11-25</x:v>
      </x:c>
      <x:c r="I37" t="n">
        <x:v>2133</x:v>
      </x:c>
      <x:c r="J37" t="str">
        <x:v>2026-09-16</x:v>
      </x:c>
    </x:row>
    <x:row r="38">
      <x:c r="A38" t="str">
        <x:v>MCH-0037</x:v>
      </x:c>
      <x:c r="B38" t="str">
        <x:v>CUS-0034</x:v>
      </x:c>
      <x:c r="C38" t="str">
        <x:v>MF26ZL000000037</x:v>
      </x:c>
      <x:c r="D38" t="str">
        <x:v>Zoomlion</x:v>
      </x:c>
      <x:c r="E38" t="str">
        <x:v>Zoomlion 60 HP 4WD</x:v>
      </x:c>
      <x:c r="F38" t="n">
        <x:v>60</x:v>
      </x:c>
      <x:c r="G38" t="str">
        <x:v>Minya</x:v>
      </x:c>
      <x:c r="H38" t="str">
        <x:v>2026-08-11</x:v>
      </x:c>
      <x:c r="I38" t="n">
        <x:v>88</x:v>
      </x:c>
      <x:c r="J38" t="str">
        <x:v>2026-12-22</x:v>
      </x:c>
    </x:row>
    <x:row r="39">
      <x:c r="A39" t="str">
        <x:v>MCH-0038</x:v>
      </x:c>
      <x:c r="B39" t="str">
        <x:v>CUS-0017</x:v>
      </x:c>
      <x:c r="C39" t="str">
        <x:v>MF26ZL000000038</x:v>
      </x:c>
      <x:c r="D39" t="str">
        <x:v>Zoomlion</x:v>
      </x:c>
      <x:c r="E39" t="str">
        <x:v>Zoomlion 75 HP 4WD</x:v>
      </x:c>
      <x:c r="F39" t="n">
        <x:v>75</x:v>
      </x:c>
      <x:c r="G39" t="str">
        <x:v>Alexandria</x:v>
      </x:c>
      <x:c r="H39" t="str">
        <x:v>2026-02-01</x:v>
      </x:c>
      <x:c r="I39" t="n">
        <x:v>975</x:v>
      </x:c>
      <x:c r="J39" t="str">
        <x:v>2027-04-30</x:v>
      </x:c>
    </x:row>
    <x:row r="40">
      <x:c r="A40" t="str">
        <x:v>MCH-0039</x:v>
      </x:c>
      <x:c r="B40" t="str">
        <x:v>CUS-0027</x:v>
      </x:c>
      <x:c r="C40" t="str">
        <x:v>MF26ZL000000039</x:v>
      </x:c>
      <x:c r="D40" t="str">
        <x:v>Zoomlion</x:v>
      </x:c>
      <x:c r="E40" t="str">
        <x:v>Zoomlion 90 HP 4WD</x:v>
      </x:c>
      <x:c r="F40" t="n">
        <x:v>90</x:v>
      </x:c>
      <x:c r="G40" t="str">
        <x:v>Alexandria</x:v>
      </x:c>
      <x:c r="H40" t="str">
        <x:v>2025-12-24</x:v>
      </x:c>
      <x:c r="I40" t="n">
        <x:v>1485</x:v>
      </x:c>
      <x:c r="J40" t="str">
        <x:v>2027-12-05</x:v>
      </x:c>
    </x:row>
    <x:row r="41">
      <x:c r="A41" t="str">
        <x:v>MCH-0040</x:v>
      </x:c>
      <x:c r="B41" t="str">
        <x:v>CUS-0019</x:v>
      </x:c>
      <x:c r="C41" t="str">
        <x:v>MF26ZL000000040</x:v>
      </x:c>
      <x:c r="D41" t="str">
        <x:v>Zoomlion</x:v>
      </x:c>
      <x:c r="E41" t="str">
        <x:v>Zoomlion 110 HP 4WD</x:v>
      </x:c>
      <x:c r="F41" t="n">
        <x:v>110</x:v>
      </x:c>
      <x:c r="G41" t="str">
        <x:v>Sharqia</x:v>
      </x:c>
      <x:c r="H41" t="str">
        <x:v>2026-09-13</x:v>
      </x:c>
      <x:c r="I41" t="n">
        <x:v>162</x:v>
      </x:c>
      <x:c r="J41" t="str">
        <x:v>2027-11-10</x:v>
      </x:c>
    </x:row>
    <x:row r="42">
      <x:c r="A42" t="str">
        <x:v>MCH-0041</x:v>
      </x:c>
      <x:c r="B42" t="str">
        <x:v>CUS-0038</x:v>
      </x:c>
      <x:c r="C42" t="str">
        <x:v>MF26ZL000000041</x:v>
      </x:c>
      <x:c r="D42" t="str">
        <x:v>Zoomlion</x:v>
      </x:c>
      <x:c r="E42" t="str">
        <x:v>Zoomlion 130 HP 4WD</x:v>
      </x:c>
      <x:c r="F42" t="n">
        <x:v>130</x:v>
      </x:c>
      <x:c r="G42" t="str">
        <x:v>Beheira</x:v>
      </x:c>
      <x:c r="H42" t="str">
        <x:v>2026-08-25</x:v>
      </x:c>
      <x:c r="I42" t="n">
        <x:v>1528</x:v>
      </x:c>
      <x:c r="J42" t="str">
        <x:v>2028-03-24</x:v>
      </x:c>
    </x:row>
    <x:row r="43">
      <x:c r="A43" t="str">
        <x:v>MCH-0042</x:v>
      </x:c>
      <x:c r="B43" t="str">
        <x:v>CUS-0009</x:v>
      </x:c>
      <x:c r="C43" t="str">
        <x:v>MF26ZL000000042</x:v>
      </x:c>
      <x:c r="D43" t="str">
        <x:v>Zoomlion</x:v>
      </x:c>
      <x:c r="E43" t="str">
        <x:v>Zoomlion 150 HP 4WD</x:v>
      </x:c>
      <x:c r="F43" t="n">
        <x:v>150</x:v>
      </x:c>
      <x:c r="G43" t="str">
        <x:v>Gharbia</x:v>
      </x:c>
      <x:c r="H43" t="str">
        <x:v>2026-03-23</x:v>
      </x:c>
      <x:c r="I43" t="n">
        <x:v>82</x:v>
      </x:c>
      <x:c r="J43" t="str">
        <x:v>2026-05-03</x:v>
      </x:c>
    </x:row>
    <x:row r="44">
      <x:c r="A44" t="str">
        <x:v>MCH-0043</x:v>
      </x:c>
      <x:c r="B44" t="str">
        <x:v>CUS-0003</x:v>
      </x:c>
      <x:c r="C44" t="str">
        <x:v>MF26ZL000000043</x:v>
      </x:c>
      <x:c r="D44" t="str">
        <x:v>Zoomlion</x:v>
      </x:c>
      <x:c r="E44" t="str">
        <x:v>Zoomlion 49 HP 2WD</x:v>
      </x:c>
      <x:c r="F44" t="n">
        <x:v>49</x:v>
      </x:c>
      <x:c r="G44" t="str">
        <x:v>Sharqia</x:v>
      </x:c>
      <x:c r="H44" t="str">
        <x:v>2026-04-09</x:v>
      </x:c>
      <x:c r="I44" t="n">
        <x:v>543</x:v>
      </x:c>
      <x:c r="J44" t="str">
        <x:v>2026-09-15</x:v>
      </x:c>
    </x:row>
    <x:row r="45">
      <x:c r="A45" t="str">
        <x:v>MCH-0044</x:v>
      </x:c>
      <x:c r="B45" t="str">
        <x:v>CUS-0039</x:v>
      </x:c>
      <x:c r="C45" t="str">
        <x:v>MF26ZL000000044</x:v>
      </x:c>
      <x:c r="D45" t="str">
        <x:v>Zoomlion</x:v>
      </x:c>
      <x:c r="E45" t="str">
        <x:v>Zoomlion 60 HP 4WD</x:v>
      </x:c>
      <x:c r="F45" t="n">
        <x:v>60</x:v>
      </x:c>
      <x:c r="G45" t="str">
        <x:v>Cairo</x:v>
      </x:c>
      <x:c r="H45" t="str">
        <x:v>2025-12-24</x:v>
      </x:c>
      <x:c r="I45" t="n">
        <x:v>2034</x:v>
      </x:c>
      <x:c r="J45" t="str">
        <x:v>2027-06-22</x:v>
      </x:c>
    </x:row>
    <x:row r="46">
      <x:c r="A46" t="str">
        <x:v>MCH-0045</x:v>
      </x:c>
      <x:c r="B46" t="str">
        <x:v>CUS-0006</x:v>
      </x:c>
      <x:c r="C46" t="str">
        <x:v>MF26ZL000000045</x:v>
      </x:c>
      <x:c r="D46" t="str">
        <x:v>Zoomlion</x:v>
      </x:c>
      <x:c r="E46" t="str">
        <x:v>Zoomlion 75 HP 4WD</x:v>
      </x:c>
      <x:c r="F46" t="n">
        <x:v>75</x:v>
      </x:c>
      <x:c r="G46" t="str">
        <x:v>Monufia</x:v>
      </x:c>
      <x:c r="H46" t="str">
        <x:v>2026-07-08</x:v>
      </x:c>
      <x:c r="I46" t="n">
        <x:v>2344</x:v>
      </x:c>
      <x:c r="J46" t="str">
        <x:v>2026-06-18</x:v>
      </x:c>
    </x:row>
    <x:row r="47">
      <x:c r="A47" t="str">
        <x:v>MCH-0046</x:v>
      </x:c>
      <x:c r="B47" t="str">
        <x:v>CUS-0007</x:v>
      </x:c>
      <x:c r="C47" t="str">
        <x:v>MF26ZL000000046</x:v>
      </x:c>
      <x:c r="D47" t="str">
        <x:v>Zoomlion</x:v>
      </x:c>
      <x:c r="E47" t="str">
        <x:v>Zoomlion 90 HP 4WD</x:v>
      </x:c>
      <x:c r="F47" t="n">
        <x:v>90</x:v>
      </x:c>
      <x:c r="G47" t="str">
        <x:v>Assiut</x:v>
      </x:c>
      <x:c r="H47" t="str">
        <x:v>2025-11-23</x:v>
      </x:c>
      <x:c r="I47" t="n">
        <x:v>139</x:v>
      </x:c>
      <x:c r="J47" t="str">
        <x:v>2026-12-20</x:v>
      </x:c>
    </x:row>
    <x:row r="48">
      <x:c r="A48" t="str">
        <x:v>MCH-0047</x:v>
      </x:c>
      <x:c r="B48" t="str">
        <x:v>CUS-0017</x:v>
      </x:c>
      <x:c r="C48" t="str">
        <x:v>MF26ZL000000047</x:v>
      </x:c>
      <x:c r="D48" t="str">
        <x:v>Zoomlion</x:v>
      </x:c>
      <x:c r="E48" t="str">
        <x:v>Zoomlion 110 HP 4WD</x:v>
      </x:c>
      <x:c r="F48" t="n">
        <x:v>110</x:v>
      </x:c>
      <x:c r="G48" t="str">
        <x:v>Dakahlia</x:v>
      </x:c>
      <x:c r="H48" t="str">
        <x:v>2026-08-01</x:v>
      </x:c>
      <x:c r="I48" t="n">
        <x:v>2007</x:v>
      </x:c>
      <x:c r="J48" t="str">
        <x:v>2028-03-12</x:v>
      </x:c>
    </x:row>
    <x:row r="49">
      <x:c r="A49" t="str">
        <x:v>MCH-0048</x:v>
      </x:c>
      <x:c r="B49" t="str">
        <x:v>CUS-0028</x:v>
      </x:c>
      <x:c r="C49" t="str">
        <x:v>MF26ZL000000048</x:v>
      </x:c>
      <x:c r="D49" t="str">
        <x:v>Zoomlion</x:v>
      </x:c>
      <x:c r="E49" t="str">
        <x:v>Zoomlion 130 HP 4WD</x:v>
      </x:c>
      <x:c r="F49" t="n">
        <x:v>130</x:v>
      </x:c>
      <x:c r="G49" t="str">
        <x:v>Assiut</x:v>
      </x:c>
      <x:c r="H49" t="str">
        <x:v>2026-01-02</x:v>
      </x:c>
      <x:c r="I49" t="n">
        <x:v>1320</x:v>
      </x:c>
      <x:c r="J49" t="str">
        <x:v>2027-09-16</x:v>
      </x:c>
    </x:row>
    <x:row r="50">
      <x:c r="A50" t="str">
        <x:v>MCH-0049</x:v>
      </x:c>
      <x:c r="B50" t="str">
        <x:v>CUS-0025</x:v>
      </x:c>
      <x:c r="C50" t="str">
        <x:v>MF26ZL000000049</x:v>
      </x:c>
      <x:c r="D50" t="str">
        <x:v>Zoomlion</x:v>
      </x:c>
      <x:c r="E50" t="str">
        <x:v>Zoomlion 150 HP 4WD</x:v>
      </x:c>
      <x:c r="F50" t="n">
        <x:v>150</x:v>
      </x:c>
      <x:c r="G50" t="str">
        <x:v>Gharbia</x:v>
      </x:c>
      <x:c r="H50" t="str">
        <x:v>2025-12-24</x:v>
      </x:c>
      <x:c r="I50" t="n">
        <x:v>289</x:v>
      </x:c>
      <x:c r="J50" t="str">
        <x:v>2026-12-26</x:v>
      </x:c>
    </x:row>
    <x:row r="51">
      <x:c r="A51" t="str">
        <x:v>MCH-0050</x:v>
      </x:c>
      <x:c r="B51" t="str">
        <x:v>CUS-0041</x:v>
      </x:c>
      <x:c r="C51" t="str">
        <x:v>MF26ZL000000050</x:v>
      </x:c>
      <x:c r="D51" t="str">
        <x:v>Zoomlion</x:v>
      </x:c>
      <x:c r="E51" t="str">
        <x:v>Zoomlion 49 HP 2WD</x:v>
      </x:c>
      <x:c r="F51" t="n">
        <x:v>49</x:v>
      </x:c>
      <x:c r="G51" t="str">
        <x:v>Dakahlia</x:v>
      </x:c>
      <x:c r="H51" t="str">
        <x:v>2025-11-13</x:v>
      </x:c>
      <x:c r="I51" t="n">
        <x:v>305</x:v>
      </x:c>
      <x:c r="J51" t="str">
        <x:v>2026-06-03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7" t="str">
        <x:v>contract_id</x:v>
      </x:c>
      <x:c r="B1" s="7" t="str">
        <x:v>customer_id</x:v>
      </x:c>
      <x:c r="C1" s="7" t="str">
        <x:v>start_date</x:v>
      </x:c>
      <x:c r="D1" s="7" t="str">
        <x:v>end_date</x:v>
      </x:c>
      <x:c r="E1" s="7" t="str">
        <x:v>coverage</x:v>
      </x:c>
      <x:c r="F1" s="7" t="str">
        <x:v>annual_value_egp</x:v>
      </x:c>
      <x:c r="G1" s="7" t="str">
        <x:v>visits_included</x:v>
      </x:c>
      <x:c r="H1" s="7" t="str">
        <x:v>visits_completed</x:v>
      </x:c>
      <x:c r="I1" s="7" t="str">
        <x:v>status</x:v>
      </x:c>
    </x:row>
    <x:row r="2">
      <x:c r="A2" t="str">
        <x:v>AMC-0001</x:v>
      </x:c>
      <x:c r="B2" t="str">
        <x:v>CUS-0034</x:v>
      </x:c>
      <x:c r="C2" t="str">
        <x:v>2026-03-25</x:v>
      </x:c>
      <x:c r="D2" t="str">
        <x:v>2027-03-25</x:v>
      </x:c>
      <x:c r="E2" t="str">
        <x:v>Full Fleet Care</x:v>
      </x:c>
      <x:c r="F2" s="10" t="n">
        <x:v>99450</x:v>
      </x:c>
      <x:c r="G2" t="n">
        <x:v>7</x:v>
      </x:c>
      <x:c r="H2" t="n">
        <x:v>1</x:v>
      </x:c>
      <x:c r="I2" t="str">
        <x:v>Draft</x:v>
      </x:c>
    </x:row>
    <x:row r="3">
      <x:c r="A3" t="str">
        <x:v>AMC-0002</x:v>
      </x:c>
      <x:c r="B3" t="str">
        <x:v>CUS-0044</x:v>
      </x:c>
      <x:c r="C3" t="str">
        <x:v>2026-07-03</x:v>
      </x:c>
      <x:c r="D3" t="str">
        <x:v>2027-07-03</x:v>
      </x:c>
      <x:c r="E3" t="str">
        <x:v>Full Fleet Care</x:v>
      </x:c>
      <x:c r="F3" s="10" t="n">
        <x:v>105800</x:v>
      </x:c>
      <x:c r="G3" t="n">
        <x:v>3</x:v>
      </x:c>
      <x:c r="H3" t="n">
        <x:v>3</x:v>
      </x:c>
      <x:c r="I3" t="str">
        <x:v>Expiring</x:v>
      </x:c>
    </x:row>
    <x:row r="4">
      <x:c r="A4" t="str">
        <x:v>AMC-0003</x:v>
      </x:c>
      <x:c r="B4" t="str">
        <x:v>CUS-0010</x:v>
      </x:c>
      <x:c r="C4" t="str">
        <x:v>2026-04-22</x:v>
      </x:c>
      <x:c r="D4" t="str">
        <x:v>2027-04-22</x:v>
      </x:c>
      <x:c r="E4" t="str">
        <x:v>Standard PM</x:v>
      </x:c>
      <x:c r="F4" s="10" t="n">
        <x:v>150900</x:v>
      </x:c>
      <x:c r="G4" t="n">
        <x:v>8</x:v>
      </x:c>
      <x:c r="H4" t="n">
        <x:v>5</x:v>
      </x:c>
      <x:c r="I4" t="str">
        <x:v>Expiring</x:v>
      </x:c>
    </x:row>
    <x:row r="5">
      <x:c r="A5" t="str">
        <x:v>AMC-0004</x:v>
      </x:c>
      <x:c r="B5" t="str">
        <x:v>CUS-0039</x:v>
      </x:c>
      <x:c r="C5" t="str">
        <x:v>2026-02-01</x:v>
      </x:c>
      <x:c r="D5" t="str">
        <x:v>2027-02-01</x:v>
      </x:c>
      <x:c r="E5" t="str">
        <x:v>Priority Field Care</x:v>
      </x:c>
      <x:c r="F5" s="10" t="n">
        <x:v>58700</x:v>
      </x:c>
      <x:c r="G5" t="n">
        <x:v>6</x:v>
      </x:c>
      <x:c r="H5" t="n">
        <x:v>6</x:v>
      </x:c>
      <x:c r="I5" t="str">
        <x:v>Expiring</x:v>
      </x:c>
    </x:row>
    <x:row r="6">
      <x:c r="A6" t="str">
        <x:v>AMC-0005</x:v>
      </x:c>
      <x:c r="B6" t="str">
        <x:v>CUS-0017</x:v>
      </x:c>
      <x:c r="C6" t="str">
        <x:v>2026-02-27</x:v>
      </x:c>
      <x:c r="D6" t="str">
        <x:v>2027-02-27</x:v>
      </x:c>
      <x:c r="E6" t="str">
        <x:v>Priority Field Care</x:v>
      </x:c>
      <x:c r="F6" s="10" t="n">
        <x:v>78700</x:v>
      </x:c>
      <x:c r="G6" t="n">
        <x:v>8</x:v>
      </x:c>
      <x:c r="H6" t="n">
        <x:v>2</x:v>
      </x:c>
      <x:c r="I6" t="str">
        <x:v>Draft</x:v>
      </x:c>
    </x:row>
    <x:row r="7">
      <x:c r="A7" t="str">
        <x:v>AMC-0006</x:v>
      </x:c>
      <x:c r="B7" t="str">
        <x:v>CUS-0024</x:v>
      </x:c>
      <x:c r="C7" t="str">
        <x:v>2026-05-28</x:v>
      </x:c>
      <x:c r="D7" t="str">
        <x:v>2027-05-28</x:v>
      </x:c>
      <x:c r="E7" t="str">
        <x:v>Full Fleet Care</x:v>
      </x:c>
      <x:c r="F7" s="10" t="n">
        <x:v>199000</x:v>
      </x:c>
      <x:c r="G7" t="n">
        <x:v>7</x:v>
      </x:c>
      <x:c r="H7" t="n">
        <x:v>6</x:v>
      </x:c>
      <x:c r="I7" t="str">
        <x:v>Expiring</x:v>
      </x:c>
    </x:row>
    <x:row r="8">
      <x:c r="A8" t="str">
        <x:v>AMC-0007</x:v>
      </x:c>
      <x:c r="B8" t="str">
        <x:v>CUS-0027</x:v>
      </x:c>
      <x:c r="C8" t="str">
        <x:v>2026-01-09</x:v>
      </x:c>
      <x:c r="D8" t="str">
        <x:v>2027-01-09</x:v>
      </x:c>
      <x:c r="E8" t="str">
        <x:v>Priority Field Care</x:v>
      </x:c>
      <x:c r="F8" s="10" t="n">
        <x:v>102800</x:v>
      </x:c>
      <x:c r="G8" t="n">
        <x:v>7</x:v>
      </x:c>
      <x:c r="H8" t="n">
        <x:v>1</x:v>
      </x:c>
      <x:c r="I8" t="str">
        <x:v>Active</x:v>
      </x:c>
    </x:row>
    <x:row r="9">
      <x:c r="A9" t="str">
        <x:v>AMC-0008</x:v>
      </x:c>
      <x:c r="B9" t="str">
        <x:v>CUS-0034</x:v>
      </x:c>
      <x:c r="C9" t="str">
        <x:v>2026-06-09</x:v>
      </x:c>
      <x:c r="D9" t="str">
        <x:v>2027-06-09</x:v>
      </x:c>
      <x:c r="E9" t="str">
        <x:v>Full Fleet Care</x:v>
      </x:c>
      <x:c r="F9" s="10" t="n">
        <x:v>175450</x:v>
      </x:c>
      <x:c r="G9" t="n">
        <x:v>5</x:v>
      </x:c>
      <x:c r="H9" t="n">
        <x:v>4</x:v>
      </x:c>
      <x:c r="I9" t="str">
        <x:v>Active</x:v>
      </x:c>
    </x:row>
    <x:row r="10">
      <x:c r="A10" t="str">
        <x:v>AMC-0009</x:v>
      </x:c>
      <x:c r="B10" t="str">
        <x:v>CUS-0012</x:v>
      </x:c>
      <x:c r="C10" t="str">
        <x:v>2026-03-16</x:v>
      </x:c>
      <x:c r="D10" t="str">
        <x:v>2027-03-16</x:v>
      </x:c>
      <x:c r="E10" t="str">
        <x:v>Standard PM</x:v>
      </x:c>
      <x:c r="F10" s="10" t="n">
        <x:v>50800</x:v>
      </x:c>
      <x:c r="G10" t="n">
        <x:v>7</x:v>
      </x:c>
      <x:c r="H10" t="n">
        <x:v>2</x:v>
      </x:c>
      <x:c r="I10" t="str">
        <x:v>Draft</x:v>
      </x:c>
    </x:row>
    <x:row r="11">
      <x:c r="A11" t="str">
        <x:v>AMC-0010</x:v>
      </x:c>
      <x:c r="B11" t="str">
        <x:v>CUS-0025</x:v>
      </x:c>
      <x:c r="C11" t="str">
        <x:v>2026-01-26</x:v>
      </x:c>
      <x:c r="D11" t="str">
        <x:v>2027-01-26</x:v>
      </x:c>
      <x:c r="E11" t="str">
        <x:v>Standard PM</x:v>
      </x:c>
      <x:c r="F11" s="10" t="n">
        <x:v>31100</x:v>
      </x:c>
      <x:c r="G11" t="n">
        <x:v>5</x:v>
      </x:c>
      <x:c r="H11" t="n">
        <x:v>3</x:v>
      </x:c>
      <x:c r="I11" t="str">
        <x:v>Draft</x:v>
      </x:c>
    </x:row>
    <x:row r="12">
      <x:c r="A12" t="str">
        <x:v>AMC-0011</x:v>
      </x:c>
      <x:c r="B12" t="str">
        <x:v>CUS-0001</x:v>
      </x:c>
      <x:c r="C12" t="str">
        <x:v>2026-03-26</x:v>
      </x:c>
      <x:c r="D12" t="str">
        <x:v>2027-03-26</x:v>
      </x:c>
      <x:c r="E12" t="str">
        <x:v>Standard PM</x:v>
      </x:c>
      <x:c r="F12" s="10" t="n">
        <x:v>50800</x:v>
      </x:c>
      <x:c r="G12" t="n">
        <x:v>7</x:v>
      </x:c>
      <x:c r="H12" t="n">
        <x:v>0</x:v>
      </x:c>
      <x:c r="I12" t="str">
        <x:v>Active</x:v>
      </x:c>
    </x:row>
    <x:row r="13">
      <x:c r="A13" t="str">
        <x:v>AMC-0012</x:v>
      </x:c>
      <x:c r="B13" t="str">
        <x:v>CUS-0042</x:v>
      </x:c>
      <x:c r="C13" t="str">
        <x:v>2026-05-01</x:v>
      </x:c>
      <x:c r="D13" t="str">
        <x:v>2027-05-01</x:v>
      </x:c>
      <x:c r="E13" t="str">
        <x:v>Priority Field Care</x:v>
      </x:c>
      <x:c r="F13" s="10" t="n">
        <x:v>172600</x:v>
      </x:c>
      <x:c r="G13" t="n">
        <x:v>5</x:v>
      </x:c>
      <x:c r="H13" t="n">
        <x:v>4</x:v>
      </x:c>
      <x:c r="I13" t="str">
        <x:v>Active</x:v>
      </x:c>
    </x:row>
    <x:row r="14">
      <x:c r="A14" t="str">
        <x:v>AMC-0013</x:v>
      </x:c>
      <x:c r="B14" t="str">
        <x:v>CUS-0013</x:v>
      </x:c>
      <x:c r="C14" t="str">
        <x:v>2026-03-21</x:v>
      </x:c>
      <x:c r="D14" t="str">
        <x:v>2027-03-21</x:v>
      </x:c>
      <x:c r="E14" t="str">
        <x:v>Priority Field Care</x:v>
      </x:c>
      <x:c r="F14" s="10" t="n">
        <x:v>22750</x:v>
      </x:c>
      <x:c r="G14" t="n">
        <x:v>7</x:v>
      </x:c>
      <x:c r="H14" t="n">
        <x:v>1</x:v>
      </x:c>
      <x:c r="I14" t="str">
        <x:v>Active</x:v>
      </x:c>
    </x:row>
    <x:row r="15">
      <x:c r="A15" t="str">
        <x:v>AMC-0014</x:v>
      </x:c>
      <x:c r="B15" t="str">
        <x:v>CUS-0002</x:v>
      </x:c>
      <x:c r="C15" t="str">
        <x:v>2026-02-19</x:v>
      </x:c>
      <x:c r="D15" t="str">
        <x:v>2027-02-19</x:v>
      </x:c>
      <x:c r="E15" t="str">
        <x:v>Priority Field Care</x:v>
      </x:c>
      <x:c r="F15" s="10" t="n">
        <x:v>30100</x:v>
      </x:c>
      <x:c r="G15" t="n">
        <x:v>5</x:v>
      </x:c>
      <x:c r="H15" t="n">
        <x:v>0</x:v>
      </x:c>
      <x:c r="I15" t="str">
        <x:v>Active</x:v>
      </x:c>
    </x:row>
    <x:row r="16">
      <x:c r="A16" t="str">
        <x:v>AMC-0015</x:v>
      </x:c>
      <x:c r="B16" t="str">
        <x:v>CUS-0015</x:v>
      </x:c>
      <x:c r="C16" t="str">
        <x:v>2026-01-08</x:v>
      </x:c>
      <x:c r="D16" t="str">
        <x:v>2027-01-08</x:v>
      </x:c>
      <x:c r="E16" t="str">
        <x:v>Full Fleet Care</x:v>
      </x:c>
      <x:c r="F16" s="10" t="n">
        <x:v>144250</x:v>
      </x:c>
      <x:c r="G16" t="n">
        <x:v>6</x:v>
      </x:c>
      <x:c r="H16" t="n">
        <x:v>0</x:v>
      </x:c>
      <x:c r="I16" t="str">
        <x:v>Active</x:v>
      </x:c>
    </x:row>
    <x:row r="17">
      <x:c r="A17" t="str">
        <x:v>AMC-0016</x:v>
      </x:c>
      <x:c r="B17" t="str">
        <x:v>CUS-0041</x:v>
      </x:c>
      <x:c r="C17" t="str">
        <x:v>2026-07-12</x:v>
      </x:c>
      <x:c r="D17" t="str">
        <x:v>2027-07-12</x:v>
      </x:c>
      <x:c r="E17" t="str">
        <x:v>Standard PM</x:v>
      </x:c>
      <x:c r="F17" s="10" t="n">
        <x:v>145650</x:v>
      </x:c>
      <x:c r="G17" t="n">
        <x:v>4</x:v>
      </x:c>
      <x:c r="H17" t="n">
        <x:v>3</x:v>
      </x:c>
      <x:c r="I17" t="str">
        <x:v>Active</x:v>
      </x:c>
    </x:row>
    <x:row r="18">
      <x:c r="A18" t="str">
        <x:v>AMC-0017</x:v>
      </x:c>
      <x:c r="B18" t="str">
        <x:v>CUS-0035</x:v>
      </x:c>
      <x:c r="C18" t="str">
        <x:v>2026-01-22</x:v>
      </x:c>
      <x:c r="D18" t="str">
        <x:v>2027-01-22</x:v>
      </x:c>
      <x:c r="E18" t="str">
        <x:v>Priority Field Care</x:v>
      </x:c>
      <x:c r="F18" s="10" t="n">
        <x:v>102650</x:v>
      </x:c>
      <x:c r="G18" t="n">
        <x:v>3</x:v>
      </x:c>
      <x:c r="H18" t="n">
        <x:v>3</x:v>
      </x:c>
      <x:c r="I18" t="str">
        <x:v>Expiring</x:v>
      </x:c>
    </x:row>
    <x:row r="19">
      <x:c r="A19" t="str">
        <x:v>AMC-0018</x:v>
      </x:c>
      <x:c r="B19" t="str">
        <x:v>CUS-0042</x:v>
      </x:c>
      <x:c r="C19" t="str">
        <x:v>2026-03-20</x:v>
      </x:c>
      <x:c r="D19" t="str">
        <x:v>2027-03-20</x:v>
      </x:c>
      <x:c r="E19" t="str">
        <x:v>Priority Field Care</x:v>
      </x:c>
      <x:c r="F19" s="10" t="n">
        <x:v>132050</x:v>
      </x:c>
      <x:c r="G19" t="n">
        <x:v>7</x:v>
      </x:c>
      <x:c r="H19" t="n">
        <x:v>4</x:v>
      </x:c>
      <x:c r="I19" t="str">
        <x:v>Draft</x:v>
      </x:c>
    </x:row>
    <x:row r="20">
      <x:c r="A20" t="str">
        <x:v>AMC-0019</x:v>
      </x:c>
      <x:c r="B20" t="str">
        <x:v>CUS-0018</x:v>
      </x:c>
      <x:c r="C20" t="str">
        <x:v>2026-06-07</x:v>
      </x:c>
      <x:c r="D20" t="str">
        <x:v>2027-06-07</x:v>
      </x:c>
      <x:c r="E20" t="str">
        <x:v>Full Fleet Care</x:v>
      </x:c>
      <x:c r="F20" s="10" t="n">
        <x:v>113050</x:v>
      </x:c>
      <x:c r="G20" t="n">
        <x:v>6</x:v>
      </x:c>
      <x:c r="H20" t="n">
        <x:v>2</x:v>
      </x:c>
      <x:c r="I20" t="str">
        <x:v>Draft</x:v>
      </x:c>
    </x:row>
    <x:row r="21">
      <x:c r="A21" t="str">
        <x:v>AMC-0020</x:v>
      </x:c>
      <x:c r="B21" t="str">
        <x:v>CUS-0002</x:v>
      </x:c>
      <x:c r="C21" t="str">
        <x:v>2026-04-30</x:v>
      </x:c>
      <x:c r="D21" t="str">
        <x:v>2027-04-30</x:v>
      </x:c>
      <x:c r="E21" t="str">
        <x:v>Standard PM</x:v>
      </x:c>
      <x:c r="F21" s="10" t="n">
        <x:v>180000</x:v>
      </x:c>
      <x:c r="G21" t="n">
        <x:v>5</x:v>
      </x:c>
      <x:c r="H21" t="n">
        <x:v>3</x:v>
      </x:c>
      <x:c r="I21" t="str">
        <x:v>Active</x:v>
      </x:c>
    </x:row>
    <x:row r="22">
      <x:c r="A22" t="str">
        <x:v>AMC-0021</x:v>
      </x:c>
      <x:c r="B22" t="str">
        <x:v>CUS-0001</x:v>
      </x:c>
      <x:c r="C22" t="str">
        <x:v>2026-02-24</x:v>
      </x:c>
      <x:c r="D22" t="str">
        <x:v>2027-02-24</x:v>
      </x:c>
      <x:c r="E22" t="str">
        <x:v>Full Fleet Care</x:v>
      </x:c>
      <x:c r="F22" s="10" t="n">
        <x:v>192100</x:v>
      </x:c>
      <x:c r="G22" t="n">
        <x:v>3</x:v>
      </x:c>
      <x:c r="H22" t="n">
        <x:v>0</x:v>
      </x:c>
      <x:c r="I22" t="str">
        <x:v>Expiring</x:v>
      </x:c>
    </x:row>
    <x:row r="23">
      <x:c r="A23" t="str">
        <x:v>AMC-0022</x:v>
      </x:c>
      <x:c r="B23" t="str">
        <x:v>CUS-0017</x:v>
      </x:c>
      <x:c r="C23" t="str">
        <x:v>2026-01-05</x:v>
      </x:c>
      <x:c r="D23" t="str">
        <x:v>2027-01-05</x:v>
      </x:c>
      <x:c r="E23" t="str">
        <x:v>Standard PM</x:v>
      </x:c>
      <x:c r="F23" s="10" t="n">
        <x:v>59850</x:v>
      </x:c>
      <x:c r="G23" t="n">
        <x:v>7</x:v>
      </x:c>
      <x:c r="H23" t="n">
        <x:v>3</x:v>
      </x:c>
      <x:c r="I23" t="str">
        <x:v>Active</x:v>
      </x:c>
    </x:row>
    <x:row r="24">
      <x:c r="A24" t="str">
        <x:v>AMC-0023</x:v>
      </x:c>
      <x:c r="B24" t="str">
        <x:v>CUS-0019</x:v>
      </x:c>
      <x:c r="C24" t="str">
        <x:v>2026-05-30</x:v>
      </x:c>
      <x:c r="D24" t="str">
        <x:v>2027-05-30</x:v>
      </x:c>
      <x:c r="E24" t="str">
        <x:v>Standard PM</x:v>
      </x:c>
      <x:c r="F24" s="10" t="n">
        <x:v>208000</x:v>
      </x:c>
      <x:c r="G24" t="n">
        <x:v>4</x:v>
      </x:c>
      <x:c r="H24" t="n">
        <x:v>4</x:v>
      </x:c>
      <x:c r="I24" t="str">
        <x:v>Expiring</x:v>
      </x:c>
    </x:row>
    <x:row r="25">
      <x:c r="A25" t="str">
        <x:v>AMC-0024</x:v>
      </x:c>
      <x:c r="B25" t="str">
        <x:v>CUS-0045</x:v>
      </x:c>
      <x:c r="C25" t="str">
        <x:v>2026-01-11</x:v>
      </x:c>
      <x:c r="D25" t="str">
        <x:v>2027-01-11</x:v>
      </x:c>
      <x:c r="E25" t="str">
        <x:v>Full Fleet Care</x:v>
      </x:c>
      <x:c r="F25" s="10" t="n">
        <x:v>84150</x:v>
      </x:c>
      <x:c r="G25" t="n">
        <x:v>3</x:v>
      </x:c>
      <x:c r="H25" t="n">
        <x:v>0</x:v>
      </x:c>
      <x:c r="I25" t="str">
        <x:v>Expiring</x:v>
      </x:c>
    </x:row>
    <x:row r="26">
      <x:c r="A26" t="str">
        <x:v>AMC-0025</x:v>
      </x:c>
      <x:c r="B26" t="str">
        <x:v>CUS-0027</x:v>
      </x:c>
      <x:c r="C26" t="str">
        <x:v>2026-05-16</x:v>
      </x:c>
      <x:c r="D26" t="str">
        <x:v>2027-05-16</x:v>
      </x:c>
      <x:c r="E26" t="str">
        <x:v>Full Fleet Care</x:v>
      </x:c>
      <x:c r="F26" s="10" t="n">
        <x:v>49850</x:v>
      </x:c>
      <x:c r="G26" t="n">
        <x:v>6</x:v>
      </x:c>
      <x:c r="H26" t="n">
        <x:v>4</x:v>
      </x:c>
      <x:c r="I26" t="str">
        <x:v>Expiring</x:v>
      </x:c>
    </x:row>
    <x:row r="27">
      <x:c r="A27" t="str">
        <x:v>AMC-0026</x:v>
      </x:c>
      <x:c r="B27" t="str">
        <x:v>CUS-0044</x:v>
      </x:c>
      <x:c r="C27" t="str">
        <x:v>2026-08-18</x:v>
      </x:c>
      <x:c r="D27" t="str">
        <x:v>2027-08-18</x:v>
      </x:c>
      <x:c r="E27" t="str">
        <x:v>Full Fleet Care</x:v>
      </x:c>
      <x:c r="F27" s="10" t="n">
        <x:v>138000</x:v>
      </x:c>
      <x:c r="G27" t="n">
        <x:v>8</x:v>
      </x:c>
      <x:c r="H27" t="n">
        <x:v>5</x:v>
      </x:c>
      <x:c r="I27" t="str">
        <x:v>Active</x:v>
      </x:c>
    </x:row>
    <x:row r="28">
      <x:c r="A28" t="str">
        <x:v>AMC-0027</x:v>
      </x:c>
      <x:c r="B28" t="str">
        <x:v>CUS-0042</x:v>
      </x:c>
      <x:c r="C28" t="str">
        <x:v>2026-01-31</x:v>
      </x:c>
      <x:c r="D28" t="str">
        <x:v>2027-01-31</x:v>
      </x:c>
      <x:c r="E28" t="str">
        <x:v>Standard PM</x:v>
      </x:c>
      <x:c r="F28" s="10" t="n">
        <x:v>123150</x:v>
      </x:c>
      <x:c r="G28" t="n">
        <x:v>6</x:v>
      </x:c>
      <x:c r="H28" t="n">
        <x:v>3</x:v>
      </x:c>
      <x:c r="I28" t="str">
        <x:v>Expiring</x:v>
      </x:c>
    </x:row>
    <x:row r="29">
      <x:c r="A29" t="str">
        <x:v>AMC-0028</x:v>
      </x:c>
      <x:c r="B29" t="str">
        <x:v>CUS-0009</x:v>
      </x:c>
      <x:c r="C29" t="str">
        <x:v>2026-02-27</x:v>
      </x:c>
      <x:c r="D29" t="str">
        <x:v>2027-02-27</x:v>
      </x:c>
      <x:c r="E29" t="str">
        <x:v>Full Fleet Care</x:v>
      </x:c>
      <x:c r="F29" s="10" t="n">
        <x:v>208500</x:v>
      </x:c>
      <x:c r="G29" t="n">
        <x:v>3</x:v>
      </x:c>
      <x:c r="H29" t="n">
        <x:v>3</x:v>
      </x:c>
      <x:c r="I29" t="str">
        <x:v>Active</x:v>
      </x:c>
    </x:row>
    <x:row r="30">
      <x:c r="A30" t="str">
        <x:v>AMC-0029</x:v>
      </x:c>
      <x:c r="B30" t="str">
        <x:v>CUS-0036</x:v>
      </x:c>
      <x:c r="C30" t="str">
        <x:v>2026-06-12</x:v>
      </x:c>
      <x:c r="D30" t="str">
        <x:v>2027-06-12</x:v>
      </x:c>
      <x:c r="E30" t="str">
        <x:v>Full Fleet Care</x:v>
      </x:c>
      <x:c r="F30" s="10" t="n">
        <x:v>53650</x:v>
      </x:c>
      <x:c r="G30" t="n">
        <x:v>8</x:v>
      </x:c>
      <x:c r="H30" t="n">
        <x:v>5</x:v>
      </x:c>
      <x:c r="I30" t="str">
        <x:v>Active</x:v>
      </x:c>
    </x:row>
    <x:row r="31">
      <x:c r="A31" t="str">
        <x:v>AMC-0030</x:v>
      </x:c>
      <x:c r="B31" t="str">
        <x:v>CUS-0034</x:v>
      </x:c>
      <x:c r="C31" t="str">
        <x:v>2026-04-17</x:v>
      </x:c>
      <x:c r="D31" t="str">
        <x:v>2027-04-17</x:v>
      </x:c>
      <x:c r="E31" t="str">
        <x:v>Standard PM</x:v>
      </x:c>
      <x:c r="F31" s="10" t="n">
        <x:v>130700</x:v>
      </x:c>
      <x:c r="G31" t="n">
        <x:v>3</x:v>
      </x:c>
      <x:c r="H31" t="n">
        <x:v>2</x:v>
      </x:c>
      <x:c r="I31" t="str">
        <x:v>Active</x:v>
      </x:c>
    </x:row>
    <x:row r="32">
      <x:c r="A32" t="str">
        <x:v>AMC-0031</x:v>
      </x:c>
      <x:c r="B32" t="str">
        <x:v>CUS-0042</x:v>
      </x:c>
      <x:c r="C32" t="str">
        <x:v>2026-06-17</x:v>
      </x:c>
      <x:c r="D32" t="str">
        <x:v>2027-06-17</x:v>
      </x:c>
      <x:c r="E32" t="str">
        <x:v>Full Fleet Care</x:v>
      </x:c>
      <x:c r="F32" s="10" t="n">
        <x:v>203450</x:v>
      </x:c>
      <x:c r="G32" t="n">
        <x:v>8</x:v>
      </x:c>
      <x:c r="H32" t="n">
        <x:v>2</x:v>
      </x:c>
      <x:c r="I32" t="str">
        <x:v>Expiring</x:v>
      </x:c>
    </x:row>
    <x:row r="33">
      <x:c r="A33" t="str">
        <x:v>AMC-0032</x:v>
      </x:c>
      <x:c r="B33" t="str">
        <x:v>CUS-0032</x:v>
      </x:c>
      <x:c r="C33" t="str">
        <x:v>2026-02-19</x:v>
      </x:c>
      <x:c r="D33" t="str">
        <x:v>2027-02-19</x:v>
      </x:c>
      <x:c r="E33" t="str">
        <x:v>Priority Field Care</x:v>
      </x:c>
      <x:c r="F33" s="10" t="n">
        <x:v>96800</x:v>
      </x:c>
      <x:c r="G33" t="n">
        <x:v>5</x:v>
      </x:c>
      <x:c r="H33" t="n">
        <x:v>4</x:v>
      </x:c>
      <x:c r="I33" t="str">
        <x:v>Expiring</x:v>
      </x:c>
    </x:row>
    <x:row r="34">
      <x:c r="A34" t="str">
        <x:v>AMC-0033</x:v>
      </x:c>
      <x:c r="B34" t="str">
        <x:v>CUS-0044</x:v>
      </x:c>
      <x:c r="C34" t="str">
        <x:v>2026-02-12</x:v>
      </x:c>
      <x:c r="D34" t="str">
        <x:v>2027-02-12</x:v>
      </x:c>
      <x:c r="E34" t="str">
        <x:v>Standard PM</x:v>
      </x:c>
      <x:c r="F34" s="10" t="n">
        <x:v>106500</x:v>
      </x:c>
      <x:c r="G34" t="n">
        <x:v>6</x:v>
      </x:c>
      <x:c r="H34" t="n">
        <x:v>6</x:v>
      </x:c>
      <x:c r="I34" t="str">
        <x:v>Active</x:v>
      </x:c>
    </x:row>
    <x:row r="35">
      <x:c r="A35" t="str">
        <x:v>AMC-0034</x:v>
      </x:c>
      <x:c r="B35" t="str">
        <x:v>CUS-0001</x:v>
      </x:c>
      <x:c r="C35" t="str">
        <x:v>2026-01-17</x:v>
      </x:c>
      <x:c r="D35" t="str">
        <x:v>2027-01-17</x:v>
      </x:c>
      <x:c r="E35" t="str">
        <x:v>Standard PM</x:v>
      </x:c>
      <x:c r="F35" s="10" t="n">
        <x:v>207550</x:v>
      </x:c>
      <x:c r="G35" t="n">
        <x:v>5</x:v>
      </x:c>
      <x:c r="H35" t="n">
        <x:v>2</x:v>
      </x:c>
      <x:c r="I35" t="str">
        <x:v>Active</x:v>
      </x:c>
    </x:row>
    <x:row r="36">
      <x:c r="A36" t="str">
        <x:v>AMC-0035</x:v>
      </x:c>
      <x:c r="B36" t="str">
        <x:v>CUS-0011</x:v>
      </x:c>
      <x:c r="C36" t="str">
        <x:v>2026-05-12</x:v>
      </x:c>
      <x:c r="D36" t="str">
        <x:v>2027-05-12</x:v>
      </x:c>
      <x:c r="E36" t="str">
        <x:v>Full Fleet Care</x:v>
      </x:c>
      <x:c r="F36" s="10" t="n">
        <x:v>93500</x:v>
      </x:c>
      <x:c r="G36" t="n">
        <x:v>8</x:v>
      </x:c>
      <x:c r="H36" t="n">
        <x:v>1</x:v>
      </x:c>
      <x:c r="I36" t="str">
        <x:v>Active</x:v>
      </x:c>
    </x:row>
  </x:sheetData>
  <x:conditionalFormatting sqref="I2:I36">
    <x:cfRule type="expression" dxfId="0" priority="1">
      <x:formula>OR(INDIRECT(ADDRESS(ROW(),COLUMN()))="Overdue",INDIRECT(ADDRESS(ROW(),COLUMN()))="Critical")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7" t="str">
        <x:v>work_order_id</x:v>
      </x:c>
      <x:c r="B1" s="7" t="str">
        <x:v>machine_id</x:v>
      </x:c>
      <x:c r="C1" s="7" t="str">
        <x:v>customer_id</x:v>
      </x:c>
      <x:c r="D1" s="7" t="str">
        <x:v>opened_date</x:v>
      </x:c>
      <x:c r="E1" s="7" t="str">
        <x:v>service_type</x:v>
      </x:c>
      <x:c r="F1" s="7" t="str">
        <x:v>priority</x:v>
      </x:c>
      <x:c r="G1" s="7" t="str">
        <x:v>status</x:v>
      </x:c>
      <x:c r="H1" s="7" t="str">
        <x:v>assigned_to</x:v>
      </x:c>
      <x:c r="I1" s="7" t="str">
        <x:v>estimated_cost_egp</x:v>
      </x:c>
      <x:c r="J1" s="7" t="str">
        <x:v>closed_date</x:v>
      </x:c>
    </x:row>
    <x:row r="2">
      <x:c r="A2" t="str">
        <x:v>WO-0001</x:v>
      </x:c>
      <x:c r="B2" t="str">
        <x:v>MCH-0050</x:v>
      </x:c>
      <x:c r="C2" t="str">
        <x:v>CUS-0041</x:v>
      </x:c>
      <x:c r="D2" t="str">
        <x:v>2026-09-11</x:v>
      </x:c>
      <x:c r="E2" t="str">
        <x:v>Preventive 50h</x:v>
      </x:c>
      <x:c r="F2" t="str">
        <x:v>Low</x:v>
      </x:c>
      <x:c r="G2" t="str">
        <x:v>Completed</x:v>
      </x:c>
      <x:c r="H2" t="str">
        <x:v>EMP-006</x:v>
      </x:c>
      <x:c r="I2" s="10" t="n">
        <x:v>33850</x:v>
      </x:c>
      <x:c r="J2" t="str">
        <x:v>2026-09-12</x:v>
      </x:c>
    </x:row>
    <x:row r="3">
      <x:c r="A3" t="str">
        <x:v>WO-0002</x:v>
      </x:c>
      <x:c r="B3" t="str">
        <x:v>MCH-0011</x:v>
      </x:c>
      <x:c r="C3" t="str">
        <x:v>CUS-0036</x:v>
      </x:c>
      <x:c r="D3" t="str">
        <x:v>2026-04-05</x:v>
      </x:c>
      <x:c r="E3" t="str">
        <x:v>PDI &amp; Commissioning</x:v>
      </x:c>
      <x:c r="F3" t="str">
        <x:v>Critical</x:v>
      </x:c>
      <x:c r="G3" t="str">
        <x:v>Completed</x:v>
      </x:c>
      <x:c r="H3" t="str">
        <x:v>EMP-005</x:v>
      </x:c>
      <x:c r="I3" s="10" t="n">
        <x:v>21900</x:v>
      </x:c>
      <x:c r="J3" t="str">
        <x:v>2026-04-08</x:v>
      </x:c>
    </x:row>
    <x:row r="4">
      <x:c r="A4" t="str">
        <x:v>WO-0003</x:v>
      </x:c>
      <x:c r="B4" t="str">
        <x:v>MCH-0025</x:v>
      </x:c>
      <x:c r="C4" t="str">
        <x:v>CUS-0044</x:v>
      </x:c>
      <x:c r="D4" t="str">
        <x:v>2026-09-01</x:v>
      </x:c>
      <x:c r="E4" t="str">
        <x:v>PDI &amp; Commissioning</x:v>
      </x:c>
      <x:c r="F4" t="str">
        <x:v>Low</x:v>
      </x:c>
      <x:c r="G4" t="str">
        <x:v>Completed</x:v>
      </x:c>
      <x:c r="H4" t="str">
        <x:v>EMP-006</x:v>
      </x:c>
      <x:c r="I4" s="10" t="n">
        <x:v>12700</x:v>
      </x:c>
      <x:c r="J4" t="str">
        <x:v>2026-09-06</x:v>
      </x:c>
    </x:row>
    <x:row r="5">
      <x:c r="A5" t="str">
        <x:v>WO-0004</x:v>
      </x:c>
      <x:c r="B5" t="str">
        <x:v>MCH-0021</x:v>
      </x:c>
      <x:c r="C5" t="str">
        <x:v>CUS-0040</x:v>
      </x:c>
      <x:c r="D5" t="str">
        <x:v>2026-10-08</x:v>
      </x:c>
      <x:c r="E5" t="str">
        <x:v>Preventive 1000h</x:v>
      </x:c>
      <x:c r="F5" t="str">
        <x:v>Normal</x:v>
      </x:c>
      <x:c r="G5" t="str">
        <x:v>Awaiting Parts</x:v>
      </x:c>
      <x:c r="H5" t="str">
        <x:v>EMP-005</x:v>
      </x:c>
      <x:c r="I5" s="10" t="n">
        <x:v>61150</x:v>
      </x:c>
      <x:c r="J5" t="str"/>
    </x:row>
    <x:row r="6">
      <x:c r="A6" t="str">
        <x:v>WO-0005</x:v>
      </x:c>
      <x:c r="B6" t="str">
        <x:v>MCH-0038</x:v>
      </x:c>
      <x:c r="C6" t="str">
        <x:v>CUS-0017</x:v>
      </x:c>
      <x:c r="D6" t="str">
        <x:v>2026-04-08</x:v>
      </x:c>
      <x:c r="E6" t="str">
        <x:v>Preventive 500h</x:v>
      </x:c>
      <x:c r="F6" t="str">
        <x:v>Critical</x:v>
      </x:c>
      <x:c r="G6" t="str">
        <x:v>Closed</x:v>
      </x:c>
      <x:c r="H6" t="str">
        <x:v>EMP-004</x:v>
      </x:c>
      <x:c r="I6" s="10" t="n">
        <x:v>58550</x:v>
      </x:c>
      <x:c r="J6" t="str">
        <x:v>2026-04-19</x:v>
      </x:c>
    </x:row>
    <x:row r="7">
      <x:c r="A7" t="str">
        <x:v>WO-0006</x:v>
      </x:c>
      <x:c r="B7" t="str">
        <x:v>MCH-0007</x:v>
      </x:c>
      <x:c r="C7" t="str">
        <x:v>CUS-0043</x:v>
      </x:c>
      <x:c r="D7" t="str">
        <x:v>2026-04-22</x:v>
      </x:c>
      <x:c r="E7" t="str">
        <x:v>Preventive 50h</x:v>
      </x:c>
      <x:c r="F7" t="str">
        <x:v>Low</x:v>
      </x:c>
      <x:c r="G7" t="str">
        <x:v>Completed</x:v>
      </x:c>
      <x:c r="H7" t="str">
        <x:v>EMP-005</x:v>
      </x:c>
      <x:c r="I7" s="10" t="n">
        <x:v>48150</x:v>
      </x:c>
      <x:c r="J7" t="str">
        <x:v>2026-04-30</x:v>
      </x:c>
    </x:row>
    <x:row r="8">
      <x:c r="A8" t="str">
        <x:v>WO-0007</x:v>
      </x:c>
      <x:c r="B8" t="str">
        <x:v>MCH-0043</x:v>
      </x:c>
      <x:c r="C8" t="str">
        <x:v>CUS-0003</x:v>
      </x:c>
      <x:c r="D8" t="str">
        <x:v>2026-03-08</x:v>
      </x:c>
      <x:c r="E8" t="str">
        <x:v>Operator Training</x:v>
      </x:c>
      <x:c r="F8" t="str">
        <x:v>Low</x:v>
      </x:c>
      <x:c r="G8" t="str">
        <x:v>In Progress</x:v>
      </x:c>
      <x:c r="H8" t="str">
        <x:v>EMP-004</x:v>
      </x:c>
      <x:c r="I8" s="10" t="n">
        <x:v>15150</x:v>
      </x:c>
      <x:c r="J8" t="str"/>
    </x:row>
    <x:row r="9">
      <x:c r="A9" t="str">
        <x:v>WO-0008</x:v>
      </x:c>
      <x:c r="B9" t="str">
        <x:v>MCH-0042</x:v>
      </x:c>
      <x:c r="C9" t="str">
        <x:v>CUS-0009</x:v>
      </x:c>
      <x:c r="D9" t="str">
        <x:v>2026-06-21</x:v>
      </x:c>
      <x:c r="E9" t="str">
        <x:v>Preventive 500h</x:v>
      </x:c>
      <x:c r="F9" t="str">
        <x:v>Normal</x:v>
      </x:c>
      <x:c r="G9" t="str">
        <x:v>Open</x:v>
      </x:c>
      <x:c r="H9" t="str">
        <x:v>EMP-005</x:v>
      </x:c>
      <x:c r="I9" s="10" t="n">
        <x:v>6950</x:v>
      </x:c>
      <x:c r="J9" t="str"/>
    </x:row>
    <x:row r="10">
      <x:c r="A10" t="str">
        <x:v>WO-0009</x:v>
      </x:c>
      <x:c r="B10" t="str">
        <x:v>MCH-0030</x:v>
      </x:c>
      <x:c r="C10" t="str">
        <x:v>CUS-0038</x:v>
      </x:c>
      <x:c r="D10" t="str">
        <x:v>2026-08-09</x:v>
      </x:c>
      <x:c r="E10" t="str">
        <x:v>Preventive 500h</x:v>
      </x:c>
      <x:c r="F10" t="str">
        <x:v>Critical</x:v>
      </x:c>
      <x:c r="G10" t="str">
        <x:v>Completed</x:v>
      </x:c>
      <x:c r="H10" t="str">
        <x:v>EMP-006</x:v>
      </x:c>
      <x:c r="I10" s="10" t="n">
        <x:v>39200</x:v>
      </x:c>
      <x:c r="J10" t="str">
        <x:v>2026-08-14</x:v>
      </x:c>
    </x:row>
    <x:row r="11">
      <x:c r="A11" t="str">
        <x:v>WO-0010</x:v>
      </x:c>
      <x:c r="B11" t="str">
        <x:v>MCH-0042</x:v>
      </x:c>
      <x:c r="C11" t="str">
        <x:v>CUS-0009</x:v>
      </x:c>
      <x:c r="D11" t="str">
        <x:v>2026-09-25</x:v>
      </x:c>
      <x:c r="E11" t="str">
        <x:v>Workshop Overhaul</x:v>
      </x:c>
      <x:c r="F11" t="str">
        <x:v>Normal</x:v>
      </x:c>
      <x:c r="G11" t="str">
        <x:v>Awaiting Parts</x:v>
      </x:c>
      <x:c r="H11" t="str">
        <x:v>EMP-005</x:v>
      </x:c>
      <x:c r="I11" s="10" t="n">
        <x:v>29100</x:v>
      </x:c>
      <x:c r="J11" t="str"/>
    </x:row>
    <x:row r="12">
      <x:c r="A12" t="str">
        <x:v>WO-0011</x:v>
      </x:c>
      <x:c r="B12" t="str">
        <x:v>MCH-0024</x:v>
      </x:c>
      <x:c r="C12" t="str">
        <x:v>CUS-0005</x:v>
      </x:c>
      <x:c r="D12" t="str">
        <x:v>2026-03-12</x:v>
      </x:c>
      <x:c r="E12" t="str">
        <x:v>Field Breakdown</x:v>
      </x:c>
      <x:c r="F12" t="str">
        <x:v>Low</x:v>
      </x:c>
      <x:c r="G12" t="str">
        <x:v>In Progress</x:v>
      </x:c>
      <x:c r="H12" t="str">
        <x:v>EMP-004</x:v>
      </x:c>
      <x:c r="I12" s="10" t="n">
        <x:v>38300</x:v>
      </x:c>
      <x:c r="J12" t="str"/>
    </x:row>
    <x:row r="13">
      <x:c r="A13" t="str">
        <x:v>WO-0012</x:v>
      </x:c>
      <x:c r="B13" t="str">
        <x:v>MCH-0012</x:v>
      </x:c>
      <x:c r="C13" t="str">
        <x:v>CUS-0025</x:v>
      </x:c>
      <x:c r="D13" t="str">
        <x:v>2026-09-30</x:v>
      </x:c>
      <x:c r="E13" t="str">
        <x:v>Preventive 500h</x:v>
      </x:c>
      <x:c r="F13" t="str">
        <x:v>Normal</x:v>
      </x:c>
      <x:c r="G13" t="str">
        <x:v>Assigned</x:v>
      </x:c>
      <x:c r="H13" t="str">
        <x:v>EMP-004</x:v>
      </x:c>
      <x:c r="I13" s="10" t="n">
        <x:v>27850</x:v>
      </x:c>
      <x:c r="J13" t="str"/>
    </x:row>
    <x:row r="14">
      <x:c r="A14" t="str">
        <x:v>WO-0013</x:v>
      </x:c>
      <x:c r="B14" t="str">
        <x:v>MCH-0034</x:v>
      </x:c>
      <x:c r="C14" t="str">
        <x:v>CUS-0024</x:v>
      </x:c>
      <x:c r="D14" t="str">
        <x:v>2026-06-03</x:v>
      </x:c>
      <x:c r="E14" t="str">
        <x:v>Workshop Overhaul</x:v>
      </x:c>
      <x:c r="F14" t="str">
        <x:v>Critical</x:v>
      </x:c>
      <x:c r="G14" t="str">
        <x:v>In Progress</x:v>
      </x:c>
      <x:c r="H14" t="str">
        <x:v>EMP-004</x:v>
      </x:c>
      <x:c r="I14" s="10" t="n">
        <x:v>58750</x:v>
      </x:c>
      <x:c r="J14" t="str"/>
    </x:row>
    <x:row r="15">
      <x:c r="A15" t="str">
        <x:v>WO-0014</x:v>
      </x:c>
      <x:c r="B15" t="str">
        <x:v>MCH-0009</x:v>
      </x:c>
      <x:c r="C15" t="str">
        <x:v>CUS-0045</x:v>
      </x:c>
      <x:c r="D15" t="str">
        <x:v>2026-04-11</x:v>
      </x:c>
      <x:c r="E15" t="str">
        <x:v>Preventive 500h</x:v>
      </x:c>
      <x:c r="F15" t="str">
        <x:v>Normal</x:v>
      </x:c>
      <x:c r="G15" t="str">
        <x:v>Awaiting Parts</x:v>
      </x:c>
      <x:c r="H15" t="str">
        <x:v>EMP-006</x:v>
      </x:c>
      <x:c r="I15" s="10" t="n">
        <x:v>41600</x:v>
      </x:c>
      <x:c r="J15" t="str"/>
    </x:row>
    <x:row r="16">
      <x:c r="A16" t="str">
        <x:v>WO-0015</x:v>
      </x:c>
      <x:c r="B16" t="str">
        <x:v>MCH-0010</x:v>
      </x:c>
      <x:c r="C16" t="str">
        <x:v>CUS-0023</x:v>
      </x:c>
      <x:c r="D16" t="str">
        <x:v>2026-06-15</x:v>
      </x:c>
      <x:c r="E16" t="str">
        <x:v>Preventive 250h</x:v>
      </x:c>
      <x:c r="F16" t="str">
        <x:v>Low</x:v>
      </x:c>
      <x:c r="G16" t="str">
        <x:v>Open</x:v>
      </x:c>
      <x:c r="H16" t="str">
        <x:v>EMP-004</x:v>
      </x:c>
      <x:c r="I16" s="10" t="n">
        <x:v>28850</x:v>
      </x:c>
      <x:c r="J16" t="str"/>
    </x:row>
    <x:row r="17">
      <x:c r="A17" t="str">
        <x:v>WO-0016</x:v>
      </x:c>
      <x:c r="B17" t="str">
        <x:v>MCH-0016</x:v>
      </x:c>
      <x:c r="C17" t="str">
        <x:v>CUS-0005</x:v>
      </x:c>
      <x:c r="D17" t="str">
        <x:v>2026-03-05</x:v>
      </x:c>
      <x:c r="E17" t="str">
        <x:v>Preventive 500h</x:v>
      </x:c>
      <x:c r="F17" t="str">
        <x:v>Low</x:v>
      </x:c>
      <x:c r="G17" t="str">
        <x:v>Completed</x:v>
      </x:c>
      <x:c r="H17" t="str">
        <x:v>EMP-006</x:v>
      </x:c>
      <x:c r="I17" s="10" t="n">
        <x:v>29800</x:v>
      </x:c>
      <x:c r="J17" t="str">
        <x:v>2026-03-17</x:v>
      </x:c>
    </x:row>
    <x:row r="18">
      <x:c r="A18" t="str">
        <x:v>WO-0017</x:v>
      </x:c>
      <x:c r="B18" t="str">
        <x:v>MCH-0047</x:v>
      </x:c>
      <x:c r="C18" t="str">
        <x:v>CUS-0017</x:v>
      </x:c>
      <x:c r="D18" t="str">
        <x:v>2026-03-22</x:v>
      </x:c>
      <x:c r="E18" t="str">
        <x:v>Operator Training</x:v>
      </x:c>
      <x:c r="F18" t="str">
        <x:v>Normal</x:v>
      </x:c>
      <x:c r="G18" t="str">
        <x:v>Completed</x:v>
      </x:c>
      <x:c r="H18" t="str">
        <x:v>EMP-005</x:v>
      </x:c>
      <x:c r="I18" s="10" t="n">
        <x:v>54900</x:v>
      </x:c>
      <x:c r="J18" t="str">
        <x:v>2026-03-27</x:v>
      </x:c>
    </x:row>
    <x:row r="19">
      <x:c r="A19" t="str">
        <x:v>WO-0018</x:v>
      </x:c>
      <x:c r="B19" t="str">
        <x:v>MCH-0042</x:v>
      </x:c>
      <x:c r="C19" t="str">
        <x:v>CUS-0009</x:v>
      </x:c>
      <x:c r="D19" t="str">
        <x:v>2026-07-17</x:v>
      </x:c>
      <x:c r="E19" t="str">
        <x:v>PDI &amp; Commissioning</x:v>
      </x:c>
      <x:c r="F19" t="str">
        <x:v>High</x:v>
      </x:c>
      <x:c r="G19" t="str">
        <x:v>Completed</x:v>
      </x:c>
      <x:c r="H19" t="str">
        <x:v>EMP-006</x:v>
      </x:c>
      <x:c r="I19" s="10" t="n">
        <x:v>45750</x:v>
      </x:c>
      <x:c r="J19" t="str">
        <x:v>2026-08-01</x:v>
      </x:c>
    </x:row>
    <x:row r="20">
      <x:c r="A20" t="str">
        <x:v>WO-0019</x:v>
      </x:c>
      <x:c r="B20" t="str">
        <x:v>MCH-0050</x:v>
      </x:c>
      <x:c r="C20" t="str">
        <x:v>CUS-0041</x:v>
      </x:c>
      <x:c r="D20" t="str">
        <x:v>2026-09-02</x:v>
      </x:c>
      <x:c r="E20" t="str">
        <x:v>Workshop Overhaul</x:v>
      </x:c>
      <x:c r="F20" t="str">
        <x:v>Critical</x:v>
      </x:c>
      <x:c r="G20" t="str">
        <x:v>Open</x:v>
      </x:c>
      <x:c r="H20" t="str">
        <x:v>EMP-006</x:v>
      </x:c>
      <x:c r="I20" s="10" t="n">
        <x:v>13500</x:v>
      </x:c>
      <x:c r="J20" t="str"/>
    </x:row>
    <x:row r="21">
      <x:c r="A21" t="str">
        <x:v>WO-0020</x:v>
      </x:c>
      <x:c r="B21" t="str">
        <x:v>MCH-0013</x:v>
      </x:c>
      <x:c r="C21" t="str">
        <x:v>CUS-0030</x:v>
      </x:c>
      <x:c r="D21" t="str">
        <x:v>2026-05-20</x:v>
      </x:c>
      <x:c r="E21" t="str">
        <x:v>Preventive 50h</x:v>
      </x:c>
      <x:c r="F21" t="str">
        <x:v>Critical</x:v>
      </x:c>
      <x:c r="G21" t="str">
        <x:v>Completed</x:v>
      </x:c>
      <x:c r="H21" t="str">
        <x:v>EMP-004</x:v>
      </x:c>
      <x:c r="I21" s="10" t="n">
        <x:v>2750</x:v>
      </x:c>
      <x:c r="J21" t="str">
        <x:v>2026-05-22</x:v>
      </x:c>
    </x:row>
    <x:row r="22">
      <x:c r="A22" t="str">
        <x:v>WO-0021</x:v>
      </x:c>
      <x:c r="B22" t="str">
        <x:v>MCH-0039</x:v>
      </x:c>
      <x:c r="C22" t="str">
        <x:v>CUS-0027</x:v>
      </x:c>
      <x:c r="D22" t="str">
        <x:v>2026-05-11</x:v>
      </x:c>
      <x:c r="E22" t="str">
        <x:v>Operator Training</x:v>
      </x:c>
      <x:c r="F22" t="str">
        <x:v>Normal</x:v>
      </x:c>
      <x:c r="G22" t="str">
        <x:v>Completed</x:v>
      </x:c>
      <x:c r="H22" t="str">
        <x:v>EMP-006</x:v>
      </x:c>
      <x:c r="I22" s="10" t="n">
        <x:v>3150</x:v>
      </x:c>
      <x:c r="J22" t="str">
        <x:v>2026-05-21</x:v>
      </x:c>
    </x:row>
    <x:row r="23">
      <x:c r="A23" t="str">
        <x:v>WO-0022</x:v>
      </x:c>
      <x:c r="B23" t="str">
        <x:v>MCH-0047</x:v>
      </x:c>
      <x:c r="C23" t="str">
        <x:v>CUS-0017</x:v>
      </x:c>
      <x:c r="D23" t="str">
        <x:v>2026-10-01</x:v>
      </x:c>
      <x:c r="E23" t="str">
        <x:v>Preventive 50h</x:v>
      </x:c>
      <x:c r="F23" t="str">
        <x:v>Normal</x:v>
      </x:c>
      <x:c r="G23" t="str">
        <x:v>Completed</x:v>
      </x:c>
      <x:c r="H23" t="str">
        <x:v>EMP-004</x:v>
      </x:c>
      <x:c r="I23" s="10" t="n">
        <x:v>40500</x:v>
      </x:c>
      <x:c r="J23" t="str">
        <x:v>2026-10-03</x:v>
      </x:c>
    </x:row>
    <x:row r="24">
      <x:c r="A24" t="str">
        <x:v>WO-0023</x:v>
      </x:c>
      <x:c r="B24" t="str">
        <x:v>MCH-0030</x:v>
      </x:c>
      <x:c r="C24" t="str">
        <x:v>CUS-0038</x:v>
      </x:c>
      <x:c r="D24" t="str">
        <x:v>2026-05-27</x:v>
      </x:c>
      <x:c r="E24" t="str">
        <x:v>Preventive 1000h</x:v>
      </x:c>
      <x:c r="F24" t="str">
        <x:v>Critical</x:v>
      </x:c>
      <x:c r="G24" t="str">
        <x:v>Assigned</x:v>
      </x:c>
      <x:c r="H24" t="str">
        <x:v>EMP-006</x:v>
      </x:c>
      <x:c r="I24" s="10" t="n">
        <x:v>47900</x:v>
      </x:c>
      <x:c r="J24" t="str"/>
    </x:row>
    <x:row r="25">
      <x:c r="A25" t="str">
        <x:v>WO-0024</x:v>
      </x:c>
      <x:c r="B25" t="str">
        <x:v>MCH-0015</x:v>
      </x:c>
      <x:c r="C25" t="str">
        <x:v>CUS-0006</x:v>
      </x:c>
      <x:c r="D25" t="str">
        <x:v>2026-03-11</x:v>
      </x:c>
      <x:c r="E25" t="str">
        <x:v>PDI &amp; Commissioning</x:v>
      </x:c>
      <x:c r="F25" t="str">
        <x:v>Critical</x:v>
      </x:c>
      <x:c r="G25" t="str">
        <x:v>In Progress</x:v>
      </x:c>
      <x:c r="H25" t="str">
        <x:v>EMP-006</x:v>
      </x:c>
      <x:c r="I25" s="10" t="n">
        <x:v>7300</x:v>
      </x:c>
      <x:c r="J25" t="str"/>
    </x:row>
    <x:row r="26">
      <x:c r="A26" t="str">
        <x:v>WO-0025</x:v>
      </x:c>
      <x:c r="B26" t="str">
        <x:v>MCH-0002</x:v>
      </x:c>
      <x:c r="C26" t="str">
        <x:v>CUS-0035</x:v>
      </x:c>
      <x:c r="D26" t="str">
        <x:v>2026-08-14</x:v>
      </x:c>
      <x:c r="E26" t="str">
        <x:v>Operator Training</x:v>
      </x:c>
      <x:c r="F26" t="str">
        <x:v>Normal</x:v>
      </x:c>
      <x:c r="G26" t="str">
        <x:v>Open</x:v>
      </x:c>
      <x:c r="H26" t="str">
        <x:v>EMP-004</x:v>
      </x:c>
      <x:c r="I26" s="10" t="n">
        <x:v>57450</x:v>
      </x:c>
      <x:c r="J26" t="str"/>
    </x:row>
    <x:row r="27">
      <x:c r="A27" t="str">
        <x:v>WO-0026</x:v>
      </x:c>
      <x:c r="B27" t="str">
        <x:v>MCH-0048</x:v>
      </x:c>
      <x:c r="C27" t="str">
        <x:v>CUS-0028</x:v>
      </x:c>
      <x:c r="D27" t="str">
        <x:v>2026-09-30</x:v>
      </x:c>
      <x:c r="E27" t="str">
        <x:v>Field Breakdown</x:v>
      </x:c>
      <x:c r="F27" t="str">
        <x:v>High</x:v>
      </x:c>
      <x:c r="G27" t="str">
        <x:v>Open</x:v>
      </x:c>
      <x:c r="H27" t="str">
        <x:v>EMP-006</x:v>
      </x:c>
      <x:c r="I27" s="10" t="n">
        <x:v>23450</x:v>
      </x:c>
      <x:c r="J27" t="str"/>
    </x:row>
    <x:row r="28">
      <x:c r="A28" t="str">
        <x:v>WO-0027</x:v>
      </x:c>
      <x:c r="B28" t="str">
        <x:v>MCH-0001</x:v>
      </x:c>
      <x:c r="C28" t="str">
        <x:v>CUS-0013</x:v>
      </x:c>
      <x:c r="D28" t="str">
        <x:v>2026-08-09</x:v>
      </x:c>
      <x:c r="E28" t="str">
        <x:v>Preventive 250h</x:v>
      </x:c>
      <x:c r="F28" t="str">
        <x:v>Low</x:v>
      </x:c>
      <x:c r="G28" t="str">
        <x:v>In Progress</x:v>
      </x:c>
      <x:c r="H28" t="str">
        <x:v>EMP-004</x:v>
      </x:c>
      <x:c r="I28" s="10" t="n">
        <x:v>3150</x:v>
      </x:c>
      <x:c r="J28" t="str"/>
    </x:row>
    <x:row r="29">
      <x:c r="A29" t="str">
        <x:v>WO-0028</x:v>
      </x:c>
      <x:c r="B29" t="str">
        <x:v>MCH-0016</x:v>
      </x:c>
      <x:c r="C29" t="str">
        <x:v>CUS-0005</x:v>
      </x:c>
      <x:c r="D29" t="str">
        <x:v>2026-03-19</x:v>
      </x:c>
      <x:c r="E29" t="str">
        <x:v>Preventive 500h</x:v>
      </x:c>
      <x:c r="F29" t="str">
        <x:v>Critical</x:v>
      </x:c>
      <x:c r="G29" t="str">
        <x:v>Assigned</x:v>
      </x:c>
      <x:c r="H29" t="str">
        <x:v>EMP-006</x:v>
      </x:c>
      <x:c r="I29" s="10" t="n">
        <x:v>34750</x:v>
      </x:c>
      <x:c r="J29" t="str"/>
    </x:row>
    <x:row r="30">
      <x:c r="A30" t="str">
        <x:v>WO-0029</x:v>
      </x:c>
      <x:c r="B30" t="str">
        <x:v>MCH-0036</x:v>
      </x:c>
      <x:c r="C30" t="str">
        <x:v>CUS-0045</x:v>
      </x:c>
      <x:c r="D30" t="str">
        <x:v>2026-05-19</x:v>
      </x:c>
      <x:c r="E30" t="str">
        <x:v>Preventive 1000h</x:v>
      </x:c>
      <x:c r="F30" t="str">
        <x:v>Normal</x:v>
      </x:c>
      <x:c r="G30" t="str">
        <x:v>In Progress</x:v>
      </x:c>
      <x:c r="H30" t="str">
        <x:v>EMP-005</x:v>
      </x:c>
      <x:c r="I30" s="10" t="n">
        <x:v>31850</x:v>
      </x:c>
      <x:c r="J30" t="str"/>
    </x:row>
    <x:row r="31">
      <x:c r="A31" t="str">
        <x:v>WO-0030</x:v>
      </x:c>
      <x:c r="B31" t="str">
        <x:v>MCH-0011</x:v>
      </x:c>
      <x:c r="C31" t="str">
        <x:v>CUS-0036</x:v>
      </x:c>
      <x:c r="D31" t="str">
        <x:v>2026-06-29</x:v>
      </x:c>
      <x:c r="E31" t="str">
        <x:v>Preventive 250h</x:v>
      </x:c>
      <x:c r="F31" t="str">
        <x:v>High</x:v>
      </x:c>
      <x:c r="G31" t="str">
        <x:v>Assigned</x:v>
      </x:c>
      <x:c r="H31" t="str">
        <x:v>EMP-005</x:v>
      </x:c>
      <x:c r="I31" s="10" t="n">
        <x:v>20750</x:v>
      </x:c>
      <x:c r="J31" t="str"/>
    </x:row>
    <x:row r="32">
      <x:c r="A32" t="str">
        <x:v>WO-0031</x:v>
      </x:c>
      <x:c r="B32" t="str">
        <x:v>MCH-0038</x:v>
      </x:c>
      <x:c r="C32" t="str">
        <x:v>CUS-0017</x:v>
      </x:c>
      <x:c r="D32" t="str">
        <x:v>2026-06-15</x:v>
      </x:c>
      <x:c r="E32" t="str">
        <x:v>Preventive 1000h</x:v>
      </x:c>
      <x:c r="F32" t="str">
        <x:v>High</x:v>
      </x:c>
      <x:c r="G32" t="str">
        <x:v>In Progress</x:v>
      </x:c>
      <x:c r="H32" t="str">
        <x:v>EMP-006</x:v>
      </x:c>
      <x:c r="I32" s="10" t="n">
        <x:v>15850</x:v>
      </x:c>
      <x:c r="J32" t="str"/>
    </x:row>
    <x:row r="33">
      <x:c r="A33" t="str">
        <x:v>WO-0032</x:v>
      </x:c>
      <x:c r="B33" t="str">
        <x:v>MCH-0050</x:v>
      </x:c>
      <x:c r="C33" t="str">
        <x:v>CUS-0041</x:v>
      </x:c>
      <x:c r="D33" t="str">
        <x:v>2026-04-14</x:v>
      </x:c>
      <x:c r="E33" t="str">
        <x:v>Preventive 250h</x:v>
      </x:c>
      <x:c r="F33" t="str">
        <x:v>Low</x:v>
      </x:c>
      <x:c r="G33" t="str">
        <x:v>Completed</x:v>
      </x:c>
      <x:c r="H33" t="str">
        <x:v>EMP-004</x:v>
      </x:c>
      <x:c r="I33" s="10" t="n">
        <x:v>13950</x:v>
      </x:c>
      <x:c r="J33" t="str">
        <x:v>2026-04-18</x:v>
      </x:c>
    </x:row>
    <x:row r="34">
      <x:c r="A34" t="str">
        <x:v>WO-0033</x:v>
      </x:c>
      <x:c r="B34" t="str">
        <x:v>MCH-0048</x:v>
      </x:c>
      <x:c r="C34" t="str">
        <x:v>CUS-0028</x:v>
      </x:c>
      <x:c r="D34" t="str">
        <x:v>2026-05-10</x:v>
      </x:c>
      <x:c r="E34" t="str">
        <x:v>Preventive 1000h</x:v>
      </x:c>
      <x:c r="F34" t="str">
        <x:v>Critical</x:v>
      </x:c>
      <x:c r="G34" t="str">
        <x:v>Closed</x:v>
      </x:c>
      <x:c r="H34" t="str">
        <x:v>EMP-006</x:v>
      </x:c>
      <x:c r="I34" s="10" t="n">
        <x:v>60650</x:v>
      </x:c>
      <x:c r="J34" t="str">
        <x:v>2026-05-21</x:v>
      </x:c>
    </x:row>
    <x:row r="35">
      <x:c r="A35" t="str">
        <x:v>WO-0034</x:v>
      </x:c>
      <x:c r="B35" t="str">
        <x:v>MCH-0022</x:v>
      </x:c>
      <x:c r="C35" t="str">
        <x:v>CUS-0020</x:v>
      </x:c>
      <x:c r="D35" t="str">
        <x:v>2026-07-13</x:v>
      </x:c>
      <x:c r="E35" t="str">
        <x:v>Preventive 1000h</x:v>
      </x:c>
      <x:c r="F35" t="str">
        <x:v>High</x:v>
      </x:c>
      <x:c r="G35" t="str">
        <x:v>Assigned</x:v>
      </x:c>
      <x:c r="H35" t="str">
        <x:v>EMP-005</x:v>
      </x:c>
      <x:c r="I35" s="10" t="n">
        <x:v>56850</x:v>
      </x:c>
      <x:c r="J35" t="str"/>
    </x:row>
    <x:row r="36">
      <x:c r="A36" t="str">
        <x:v>WO-0035</x:v>
      </x:c>
      <x:c r="B36" t="str">
        <x:v>MCH-0043</x:v>
      </x:c>
      <x:c r="C36" t="str">
        <x:v>CUS-0003</x:v>
      </x:c>
      <x:c r="D36" t="str">
        <x:v>2026-08-29</x:v>
      </x:c>
      <x:c r="E36" t="str">
        <x:v>PDI &amp; Commissioning</x:v>
      </x:c>
      <x:c r="F36" t="str">
        <x:v>Low</x:v>
      </x:c>
      <x:c r="G36" t="str">
        <x:v>In Progress</x:v>
      </x:c>
      <x:c r="H36" t="str">
        <x:v>EMP-005</x:v>
      </x:c>
      <x:c r="I36" s="10" t="n">
        <x:v>61650</x:v>
      </x:c>
      <x:c r="J36" t="str"/>
    </x:row>
    <x:row r="37">
      <x:c r="A37" t="str">
        <x:v>WO-0036</x:v>
      </x:c>
      <x:c r="B37" t="str">
        <x:v>MCH-0015</x:v>
      </x:c>
      <x:c r="C37" t="str">
        <x:v>CUS-0006</x:v>
      </x:c>
      <x:c r="D37" t="str">
        <x:v>2026-07-30</x:v>
      </x:c>
      <x:c r="E37" t="str">
        <x:v>Preventive 250h</x:v>
      </x:c>
      <x:c r="F37" t="str">
        <x:v>Critical</x:v>
      </x:c>
      <x:c r="G37" t="str">
        <x:v>Closed</x:v>
      </x:c>
      <x:c r="H37" t="str">
        <x:v>EMP-005</x:v>
      </x:c>
      <x:c r="I37" s="10" t="n">
        <x:v>62900</x:v>
      </x:c>
      <x:c r="J37" t="str">
        <x:v>2026-08-11</x:v>
      </x:c>
    </x:row>
    <x:row r="38">
      <x:c r="A38" t="str">
        <x:v>WO-0037</x:v>
      </x:c>
      <x:c r="B38" t="str">
        <x:v>MCH-0012</x:v>
      </x:c>
      <x:c r="C38" t="str">
        <x:v>CUS-0025</x:v>
      </x:c>
      <x:c r="D38" t="str">
        <x:v>2026-05-19</x:v>
      </x:c>
      <x:c r="E38" t="str">
        <x:v>Workshop Overhaul</x:v>
      </x:c>
      <x:c r="F38" t="str">
        <x:v>High</x:v>
      </x:c>
      <x:c r="G38" t="str">
        <x:v>In Progress</x:v>
      </x:c>
      <x:c r="H38" t="str">
        <x:v>EMP-004</x:v>
      </x:c>
      <x:c r="I38" s="10" t="n">
        <x:v>63850</x:v>
      </x:c>
      <x:c r="J38" t="str"/>
    </x:row>
    <x:row r="39">
      <x:c r="A39" t="str">
        <x:v>WO-0038</x:v>
      </x:c>
      <x:c r="B39" t="str">
        <x:v>MCH-0031</x:v>
      </x:c>
      <x:c r="C39" t="str">
        <x:v>CUS-0014</x:v>
      </x:c>
      <x:c r="D39" t="str">
        <x:v>2026-10-05</x:v>
      </x:c>
      <x:c r="E39" t="str">
        <x:v>Preventive 250h</x:v>
      </x:c>
      <x:c r="F39" t="str">
        <x:v>Normal</x:v>
      </x:c>
      <x:c r="G39" t="str">
        <x:v>Open</x:v>
      </x:c>
      <x:c r="H39" t="str">
        <x:v>EMP-004</x:v>
      </x:c>
      <x:c r="I39" s="10" t="n">
        <x:v>43150</x:v>
      </x:c>
      <x:c r="J39" t="str"/>
    </x:row>
    <x:row r="40">
      <x:c r="A40" t="str">
        <x:v>WO-0039</x:v>
      </x:c>
      <x:c r="B40" t="str">
        <x:v>MCH-0036</x:v>
      </x:c>
      <x:c r="C40" t="str">
        <x:v>CUS-0045</x:v>
      </x:c>
      <x:c r="D40" t="str">
        <x:v>2026-10-10</x:v>
      </x:c>
      <x:c r="E40" t="str">
        <x:v>Workshop Overhaul</x:v>
      </x:c>
      <x:c r="F40" t="str">
        <x:v>Normal</x:v>
      </x:c>
      <x:c r="G40" t="str">
        <x:v>Awaiting Parts</x:v>
      </x:c>
      <x:c r="H40" t="str">
        <x:v>EMP-005</x:v>
      </x:c>
      <x:c r="I40" s="10" t="n">
        <x:v>19000</x:v>
      </x:c>
      <x:c r="J40" t="str"/>
    </x:row>
    <x:row r="41">
      <x:c r="A41" t="str">
        <x:v>WO-0040</x:v>
      </x:c>
      <x:c r="B41" t="str">
        <x:v>MCH-0005</x:v>
      </x:c>
      <x:c r="C41" t="str">
        <x:v>CUS-0011</x:v>
      </x:c>
      <x:c r="D41" t="str">
        <x:v>2026-03-25</x:v>
      </x:c>
      <x:c r="E41" t="str">
        <x:v>PDI &amp; Commissioning</x:v>
      </x:c>
      <x:c r="F41" t="str">
        <x:v>Normal</x:v>
      </x:c>
      <x:c r="G41" t="str">
        <x:v>Assigned</x:v>
      </x:c>
      <x:c r="H41" t="str">
        <x:v>EMP-006</x:v>
      </x:c>
      <x:c r="I41" s="10" t="n">
        <x:v>55300</x:v>
      </x:c>
      <x:c r="J41" t="str"/>
    </x:row>
    <x:row r="42">
      <x:c r="A42" t="str">
        <x:v>WO-0041</x:v>
      </x:c>
      <x:c r="B42" t="str">
        <x:v>MCH-0028</x:v>
      </x:c>
      <x:c r="C42" t="str">
        <x:v>CUS-0012</x:v>
      </x:c>
      <x:c r="D42" t="str">
        <x:v>2026-03-05</x:v>
      </x:c>
      <x:c r="E42" t="str">
        <x:v>Preventive 50h</x:v>
      </x:c>
      <x:c r="F42" t="str">
        <x:v>Critical</x:v>
      </x:c>
      <x:c r="G42" t="str">
        <x:v>Completed</x:v>
      </x:c>
      <x:c r="H42" t="str">
        <x:v>EMP-005</x:v>
      </x:c>
      <x:c r="I42" s="10" t="n">
        <x:v>11500</x:v>
      </x:c>
      <x:c r="J42" t="str">
        <x:v>2026-03-09</x:v>
      </x:c>
    </x:row>
    <x:row r="43">
      <x:c r="A43" t="str">
        <x:v>WO-0042</x:v>
      </x:c>
      <x:c r="B43" t="str">
        <x:v>MCH-0043</x:v>
      </x:c>
      <x:c r="C43" t="str">
        <x:v>CUS-0003</x:v>
      </x:c>
      <x:c r="D43" t="str">
        <x:v>2026-08-25</x:v>
      </x:c>
      <x:c r="E43" t="str">
        <x:v>Operator Training</x:v>
      </x:c>
      <x:c r="F43" t="str">
        <x:v>Normal</x:v>
      </x:c>
      <x:c r="G43" t="str">
        <x:v>Completed</x:v>
      </x:c>
      <x:c r="H43" t="str">
        <x:v>EMP-004</x:v>
      </x:c>
      <x:c r="I43" s="10" t="n">
        <x:v>57600</x:v>
      </x:c>
      <x:c r="J43" t="str">
        <x:v>2026-08-29</x:v>
      </x:c>
    </x:row>
    <x:row r="44">
      <x:c r="A44" t="str">
        <x:v>WO-0043</x:v>
      </x:c>
      <x:c r="B44" t="str">
        <x:v>MCH-0044</x:v>
      </x:c>
      <x:c r="C44" t="str">
        <x:v>CUS-0039</x:v>
      </x:c>
      <x:c r="D44" t="str">
        <x:v>2026-08-24</x:v>
      </x:c>
      <x:c r="E44" t="str">
        <x:v>Preventive 500h</x:v>
      </x:c>
      <x:c r="F44" t="str">
        <x:v>High</x:v>
      </x:c>
      <x:c r="G44" t="str">
        <x:v>Open</x:v>
      </x:c>
      <x:c r="H44" t="str">
        <x:v>EMP-004</x:v>
      </x:c>
      <x:c r="I44" s="10" t="n">
        <x:v>44650</x:v>
      </x:c>
      <x:c r="J44" t="str"/>
    </x:row>
    <x:row r="45">
      <x:c r="A45" t="str">
        <x:v>WO-0044</x:v>
      </x:c>
      <x:c r="B45" t="str">
        <x:v>MCH-0043</x:v>
      </x:c>
      <x:c r="C45" t="str">
        <x:v>CUS-0003</x:v>
      </x:c>
      <x:c r="D45" t="str">
        <x:v>2026-08-06</x:v>
      </x:c>
      <x:c r="E45" t="str">
        <x:v>Preventive 250h</x:v>
      </x:c>
      <x:c r="F45" t="str">
        <x:v>High</x:v>
      </x:c>
      <x:c r="G45" t="str">
        <x:v>Open</x:v>
      </x:c>
      <x:c r="H45" t="str">
        <x:v>EMP-006</x:v>
      </x:c>
      <x:c r="I45" s="10" t="n">
        <x:v>1650</x:v>
      </x:c>
      <x:c r="J45" t="str"/>
    </x:row>
    <x:row r="46">
      <x:c r="A46" t="str">
        <x:v>WO-0045</x:v>
      </x:c>
      <x:c r="B46" t="str">
        <x:v>MCH-0037</x:v>
      </x:c>
      <x:c r="C46" t="str">
        <x:v>CUS-0034</x:v>
      </x:c>
      <x:c r="D46" t="str">
        <x:v>2026-06-26</x:v>
      </x:c>
      <x:c r="E46" t="str">
        <x:v>Preventive 500h</x:v>
      </x:c>
      <x:c r="F46" t="str">
        <x:v>Critical</x:v>
      </x:c>
      <x:c r="G46" t="str">
        <x:v>Completed</x:v>
      </x:c>
      <x:c r="H46" t="str">
        <x:v>EMP-005</x:v>
      </x:c>
      <x:c r="I46" s="10" t="n">
        <x:v>43950</x:v>
      </x:c>
      <x:c r="J46" t="str">
        <x:v>2026-07-05</x:v>
      </x:c>
    </x:row>
    <x:row r="47">
      <x:c r="A47" t="str">
        <x:v>WO-0046</x:v>
      </x:c>
      <x:c r="B47" t="str">
        <x:v>MCH-0024</x:v>
      </x:c>
      <x:c r="C47" t="str">
        <x:v>CUS-0005</x:v>
      </x:c>
      <x:c r="D47" t="str">
        <x:v>2026-06-12</x:v>
      </x:c>
      <x:c r="E47" t="str">
        <x:v>Preventive 250h</x:v>
      </x:c>
      <x:c r="F47" t="str">
        <x:v>Normal</x:v>
      </x:c>
      <x:c r="G47" t="str">
        <x:v>Awaiting Parts</x:v>
      </x:c>
      <x:c r="H47" t="str">
        <x:v>EMP-006</x:v>
      </x:c>
      <x:c r="I47" s="10" t="n">
        <x:v>25400</x:v>
      </x:c>
      <x:c r="J47" t="str"/>
    </x:row>
    <x:row r="48">
      <x:c r="A48" t="str">
        <x:v>WO-0047</x:v>
      </x:c>
      <x:c r="B48" t="str">
        <x:v>MCH-0025</x:v>
      </x:c>
      <x:c r="C48" t="str">
        <x:v>CUS-0044</x:v>
      </x:c>
      <x:c r="D48" t="str">
        <x:v>2026-06-25</x:v>
      </x:c>
      <x:c r="E48" t="str">
        <x:v>PDI &amp; Commissioning</x:v>
      </x:c>
      <x:c r="F48" t="str">
        <x:v>High</x:v>
      </x:c>
      <x:c r="G48" t="str">
        <x:v>Open</x:v>
      </x:c>
      <x:c r="H48" t="str">
        <x:v>EMP-006</x:v>
      </x:c>
      <x:c r="I48" s="10" t="n">
        <x:v>62800</x:v>
      </x:c>
      <x:c r="J48" t="str"/>
    </x:row>
    <x:row r="49">
      <x:c r="A49" t="str">
        <x:v>WO-0048</x:v>
      </x:c>
      <x:c r="B49" t="str">
        <x:v>MCH-0037</x:v>
      </x:c>
      <x:c r="C49" t="str">
        <x:v>CUS-0034</x:v>
      </x:c>
      <x:c r="D49" t="str">
        <x:v>2026-05-28</x:v>
      </x:c>
      <x:c r="E49" t="str">
        <x:v>Field Breakdown</x:v>
      </x:c>
      <x:c r="F49" t="str">
        <x:v>Low</x:v>
      </x:c>
      <x:c r="G49" t="str">
        <x:v>Open</x:v>
      </x:c>
      <x:c r="H49" t="str">
        <x:v>EMP-006</x:v>
      </x:c>
      <x:c r="I49" s="10" t="n">
        <x:v>52250</x:v>
      </x:c>
      <x:c r="J49" t="str"/>
    </x:row>
    <x:row r="50">
      <x:c r="A50" t="str">
        <x:v>WO-0049</x:v>
      </x:c>
      <x:c r="B50" t="str">
        <x:v>MCH-0013</x:v>
      </x:c>
      <x:c r="C50" t="str">
        <x:v>CUS-0030</x:v>
      </x:c>
      <x:c r="D50" t="str">
        <x:v>2026-07-16</x:v>
      </x:c>
      <x:c r="E50" t="str">
        <x:v>Preventive 1000h</x:v>
      </x:c>
      <x:c r="F50" t="str">
        <x:v>Normal</x:v>
      </x:c>
      <x:c r="G50" t="str">
        <x:v>Completed</x:v>
      </x:c>
      <x:c r="H50" t="str">
        <x:v>EMP-004</x:v>
      </x:c>
      <x:c r="I50" s="10" t="n">
        <x:v>12000</x:v>
      </x:c>
      <x:c r="J50" t="str">
        <x:v>2026-07-31</x:v>
      </x:c>
    </x:row>
    <x:row r="51">
      <x:c r="A51" t="str">
        <x:v>WO-0050</x:v>
      </x:c>
      <x:c r="B51" t="str">
        <x:v>MCH-0034</x:v>
      </x:c>
      <x:c r="C51" t="str">
        <x:v>CUS-0024</x:v>
      </x:c>
      <x:c r="D51" t="str">
        <x:v>2026-04-13</x:v>
      </x:c>
      <x:c r="E51" t="str">
        <x:v>Workshop Overhaul</x:v>
      </x:c>
      <x:c r="F51" t="str">
        <x:v>Critical</x:v>
      </x:c>
      <x:c r="G51" t="str">
        <x:v>In Progress</x:v>
      </x:c>
      <x:c r="H51" t="str">
        <x:v>EMP-006</x:v>
      </x:c>
      <x:c r="I51" s="10" t="n">
        <x:v>27250</x:v>
      </x:c>
      <x:c r="J51" t="str"/>
    </x:row>
    <x:row r="52">
      <x:c r="A52" t="str">
        <x:v>WO-0051</x:v>
      </x:c>
      <x:c r="B52" t="str">
        <x:v>MCH-0049</x:v>
      </x:c>
      <x:c r="C52" t="str">
        <x:v>CUS-0025</x:v>
      </x:c>
      <x:c r="D52" t="str">
        <x:v>2026-07-20</x:v>
      </x:c>
      <x:c r="E52" t="str">
        <x:v>Preventive 500h</x:v>
      </x:c>
      <x:c r="F52" t="str">
        <x:v>Low</x:v>
      </x:c>
      <x:c r="G52" t="str">
        <x:v>Assigned</x:v>
      </x:c>
      <x:c r="H52" t="str">
        <x:v>EMP-005</x:v>
      </x:c>
      <x:c r="I52" s="10" t="n">
        <x:v>43500</x:v>
      </x:c>
      <x:c r="J52" t="str"/>
    </x:row>
    <x:row r="53">
      <x:c r="A53" t="str">
        <x:v>WO-0052</x:v>
      </x:c>
      <x:c r="B53" t="str">
        <x:v>MCH-0015</x:v>
      </x:c>
      <x:c r="C53" t="str">
        <x:v>CUS-0006</x:v>
      </x:c>
      <x:c r="D53" t="str">
        <x:v>2026-07-11</x:v>
      </x:c>
      <x:c r="E53" t="str">
        <x:v>Operator Training</x:v>
      </x:c>
      <x:c r="F53" t="str">
        <x:v>Normal</x:v>
      </x:c>
      <x:c r="G53" t="str">
        <x:v>Completed</x:v>
      </x:c>
      <x:c r="H53" t="str">
        <x:v>EMP-005</x:v>
      </x:c>
      <x:c r="I53" s="10" t="n">
        <x:v>30550</x:v>
      </x:c>
      <x:c r="J53" t="str">
        <x:v>2026-07-13</x:v>
      </x:c>
    </x:row>
    <x:row r="54">
      <x:c r="A54" t="str">
        <x:v>WO-0053</x:v>
      </x:c>
      <x:c r="B54" t="str">
        <x:v>MCH-0038</x:v>
      </x:c>
      <x:c r="C54" t="str">
        <x:v>CUS-0017</x:v>
      </x:c>
      <x:c r="D54" t="str">
        <x:v>2026-09-12</x:v>
      </x:c>
      <x:c r="E54" t="str">
        <x:v>Preventive 1000h</x:v>
      </x:c>
      <x:c r="F54" t="str">
        <x:v>Critical</x:v>
      </x:c>
      <x:c r="G54" t="str">
        <x:v>Completed</x:v>
      </x:c>
      <x:c r="H54" t="str">
        <x:v>EMP-004</x:v>
      </x:c>
      <x:c r="I54" s="10" t="n">
        <x:v>52500</x:v>
      </x:c>
      <x:c r="J54" t="str">
        <x:v>2026-09-22</x:v>
      </x:c>
    </x:row>
    <x:row r="55">
      <x:c r="A55" t="str">
        <x:v>WO-0054</x:v>
      </x:c>
      <x:c r="B55" t="str">
        <x:v>MCH-0027</x:v>
      </x:c>
      <x:c r="C55" t="str">
        <x:v>CUS-0024</x:v>
      </x:c>
      <x:c r="D55" t="str">
        <x:v>2026-09-07</x:v>
      </x:c>
      <x:c r="E55" t="str">
        <x:v>PDI &amp; Commissioning</x:v>
      </x:c>
      <x:c r="F55" t="str">
        <x:v>High</x:v>
      </x:c>
      <x:c r="G55" t="str">
        <x:v>Completed</x:v>
      </x:c>
      <x:c r="H55" t="str">
        <x:v>EMP-005</x:v>
      </x:c>
      <x:c r="I55" s="10" t="n">
        <x:v>45250</x:v>
      </x:c>
      <x:c r="J55" t="str">
        <x:v>2026-09-10</x:v>
      </x:c>
    </x:row>
    <x:row r="56">
      <x:c r="A56" t="str">
        <x:v>WO-0055</x:v>
      </x:c>
      <x:c r="B56" t="str">
        <x:v>MCH-0036</x:v>
      </x:c>
      <x:c r="C56" t="str">
        <x:v>CUS-0045</x:v>
      </x:c>
      <x:c r="D56" t="str">
        <x:v>2026-05-27</x:v>
      </x:c>
      <x:c r="E56" t="str">
        <x:v>Workshop Overhaul</x:v>
      </x:c>
      <x:c r="F56" t="str">
        <x:v>Normal</x:v>
      </x:c>
      <x:c r="G56" t="str">
        <x:v>Awaiting Parts</x:v>
      </x:c>
      <x:c r="H56" t="str">
        <x:v>EMP-004</x:v>
      </x:c>
      <x:c r="I56" s="10" t="n">
        <x:v>51400</x:v>
      </x:c>
      <x:c r="J56" t="str"/>
    </x:row>
    <x:row r="57">
      <x:c r="A57" t="str">
        <x:v>WO-0056</x:v>
      </x:c>
      <x:c r="B57" t="str">
        <x:v>MCH-0026</x:v>
      </x:c>
      <x:c r="C57" t="str">
        <x:v>CUS-0023</x:v>
      </x:c>
      <x:c r="D57" t="str">
        <x:v>2026-07-17</x:v>
      </x:c>
      <x:c r="E57" t="str">
        <x:v>Preventive 500h</x:v>
      </x:c>
      <x:c r="F57" t="str">
        <x:v>High</x:v>
      </x:c>
      <x:c r="G57" t="str">
        <x:v>In Progress</x:v>
      </x:c>
      <x:c r="H57" t="str">
        <x:v>EMP-004</x:v>
      </x:c>
      <x:c r="I57" s="10" t="n">
        <x:v>32300</x:v>
      </x:c>
      <x:c r="J57" t="str"/>
    </x:row>
    <x:row r="58">
      <x:c r="A58" t="str">
        <x:v>WO-0057</x:v>
      </x:c>
      <x:c r="B58" t="str">
        <x:v>MCH-0003</x:v>
      </x:c>
      <x:c r="C58" t="str">
        <x:v>CUS-0045</x:v>
      </x:c>
      <x:c r="D58" t="str">
        <x:v>2026-03-25</x:v>
      </x:c>
      <x:c r="E58" t="str">
        <x:v>Operator Training</x:v>
      </x:c>
      <x:c r="F58" t="str">
        <x:v>Critical</x:v>
      </x:c>
      <x:c r="G58" t="str">
        <x:v>Awaiting Parts</x:v>
      </x:c>
      <x:c r="H58" t="str">
        <x:v>EMP-004</x:v>
      </x:c>
      <x:c r="I58" s="10" t="n">
        <x:v>37350</x:v>
      </x:c>
      <x:c r="J58" t="str"/>
    </x:row>
    <x:row r="59">
      <x:c r="A59" t="str">
        <x:v>WO-0058</x:v>
      </x:c>
      <x:c r="B59" t="str">
        <x:v>MCH-0035</x:v>
      </x:c>
      <x:c r="C59" t="str">
        <x:v>CUS-0043</x:v>
      </x:c>
      <x:c r="D59" t="str">
        <x:v>2026-04-14</x:v>
      </x:c>
      <x:c r="E59" t="str">
        <x:v>Preventive 500h</x:v>
      </x:c>
      <x:c r="F59" t="str">
        <x:v>Low</x:v>
      </x:c>
      <x:c r="G59" t="str">
        <x:v>Awaiting Parts</x:v>
      </x:c>
      <x:c r="H59" t="str">
        <x:v>EMP-004</x:v>
      </x:c>
      <x:c r="I59" s="10" t="n">
        <x:v>35600</x:v>
      </x:c>
      <x:c r="J59" t="str"/>
    </x:row>
    <x:row r="60">
      <x:c r="A60" t="str">
        <x:v>WO-0059</x:v>
      </x:c>
      <x:c r="B60" t="str">
        <x:v>MCH-0040</x:v>
      </x:c>
      <x:c r="C60" t="str">
        <x:v>CUS-0019</x:v>
      </x:c>
      <x:c r="D60" t="str">
        <x:v>2026-04-16</x:v>
      </x:c>
      <x:c r="E60" t="str">
        <x:v>Preventive 500h</x:v>
      </x:c>
      <x:c r="F60" t="str">
        <x:v>Critical</x:v>
      </x:c>
      <x:c r="G60" t="str">
        <x:v>Closed</x:v>
      </x:c>
      <x:c r="H60" t="str">
        <x:v>EMP-004</x:v>
      </x:c>
      <x:c r="I60" s="10" t="n">
        <x:v>7250</x:v>
      </x:c>
      <x:c r="J60" t="str">
        <x:v>2026-04-17</x:v>
      </x:c>
    </x:row>
    <x:row r="61">
      <x:c r="A61" t="str">
        <x:v>WO-0060</x:v>
      </x:c>
      <x:c r="B61" t="str">
        <x:v>MCH-0020</x:v>
      </x:c>
      <x:c r="C61" t="str">
        <x:v>CUS-0011</x:v>
      </x:c>
      <x:c r="D61" t="str">
        <x:v>2026-03-09</x:v>
      </x:c>
      <x:c r="E61" t="str">
        <x:v>Preventive 50h</x:v>
      </x:c>
      <x:c r="F61" t="str">
        <x:v>Critical</x:v>
      </x:c>
      <x:c r="G61" t="str">
        <x:v>Closed</x:v>
      </x:c>
      <x:c r="H61" t="str">
        <x:v>EMP-004</x:v>
      </x:c>
      <x:c r="I61" s="10" t="n">
        <x:v>16350</x:v>
      </x:c>
      <x:c r="J61" t="str">
        <x:v>2026-03-24</x:v>
      </x:c>
    </x:row>
    <x:row r="62">
      <x:c r="A62" t="str">
        <x:v>WO-0061</x:v>
      </x:c>
      <x:c r="B62" t="str">
        <x:v>MCH-0001</x:v>
      </x:c>
      <x:c r="C62" t="str">
        <x:v>CUS-0013</x:v>
      </x:c>
      <x:c r="D62" t="str">
        <x:v>2026-08-23</x:v>
      </x:c>
      <x:c r="E62" t="str">
        <x:v>Preventive 500h</x:v>
      </x:c>
      <x:c r="F62" t="str">
        <x:v>Normal</x:v>
      </x:c>
      <x:c r="G62" t="str">
        <x:v>Completed</x:v>
      </x:c>
      <x:c r="H62" t="str">
        <x:v>EMP-005</x:v>
      </x:c>
      <x:c r="I62" s="10" t="n">
        <x:v>20950</x:v>
      </x:c>
      <x:c r="J62" t="str">
        <x:v>2026-08-28</x:v>
      </x:c>
    </x:row>
    <x:row r="63">
      <x:c r="A63" t="str">
        <x:v>WO-0062</x:v>
      </x:c>
      <x:c r="B63" t="str">
        <x:v>MCH-0042</x:v>
      </x:c>
      <x:c r="C63" t="str">
        <x:v>CUS-0009</x:v>
      </x:c>
      <x:c r="D63" t="str">
        <x:v>2026-03-21</x:v>
      </x:c>
      <x:c r="E63" t="str">
        <x:v>Preventive 500h</x:v>
      </x:c>
      <x:c r="F63" t="str">
        <x:v>Normal</x:v>
      </x:c>
      <x:c r="G63" t="str">
        <x:v>Assigned</x:v>
      </x:c>
      <x:c r="H63" t="str">
        <x:v>EMP-004</x:v>
      </x:c>
      <x:c r="I63" s="10" t="n">
        <x:v>12600</x:v>
      </x:c>
      <x:c r="J63" t="str"/>
    </x:row>
    <x:row r="64">
      <x:c r="A64" t="str">
        <x:v>WO-0063</x:v>
      </x:c>
      <x:c r="B64" t="str">
        <x:v>MCH-0026</x:v>
      </x:c>
      <x:c r="C64" t="str">
        <x:v>CUS-0023</x:v>
      </x:c>
      <x:c r="D64" t="str">
        <x:v>2026-06-24</x:v>
      </x:c>
      <x:c r="E64" t="str">
        <x:v>Preventive 500h</x:v>
      </x:c>
      <x:c r="F64" t="str">
        <x:v>Low</x:v>
      </x:c>
      <x:c r="G64" t="str">
        <x:v>Completed</x:v>
      </x:c>
      <x:c r="H64" t="str">
        <x:v>EMP-005</x:v>
      </x:c>
      <x:c r="I64" s="10" t="n">
        <x:v>35800</x:v>
      </x:c>
      <x:c r="J64" t="str">
        <x:v>2026-06-28</x:v>
      </x:c>
    </x:row>
    <x:row r="65">
      <x:c r="A65" t="str">
        <x:v>WO-0064</x:v>
      </x:c>
      <x:c r="B65" t="str">
        <x:v>MCH-0014</x:v>
      </x:c>
      <x:c r="C65" t="str">
        <x:v>CUS-0044</x:v>
      </x:c>
      <x:c r="D65" t="str">
        <x:v>2026-06-30</x:v>
      </x:c>
      <x:c r="E65" t="str">
        <x:v>Preventive 50h</x:v>
      </x:c>
      <x:c r="F65" t="str">
        <x:v>Low</x:v>
      </x:c>
      <x:c r="G65" t="str">
        <x:v>Open</x:v>
      </x:c>
      <x:c r="H65" t="str">
        <x:v>EMP-004</x:v>
      </x:c>
      <x:c r="I65" s="10" t="n">
        <x:v>50800</x:v>
      </x:c>
      <x:c r="J65" t="str"/>
    </x:row>
    <x:row r="66">
      <x:c r="A66" t="str">
        <x:v>WO-0065</x:v>
      </x:c>
      <x:c r="B66" t="str">
        <x:v>MCH-0034</x:v>
      </x:c>
      <x:c r="C66" t="str">
        <x:v>CUS-0024</x:v>
      </x:c>
      <x:c r="D66" t="str">
        <x:v>2026-03-23</x:v>
      </x:c>
      <x:c r="E66" t="str">
        <x:v>Field Breakdown</x:v>
      </x:c>
      <x:c r="F66" t="str">
        <x:v>Critical</x:v>
      </x:c>
      <x:c r="G66" t="str">
        <x:v>Awaiting Parts</x:v>
      </x:c>
      <x:c r="H66" t="str">
        <x:v>EMP-004</x:v>
      </x:c>
      <x:c r="I66" s="10" t="n">
        <x:v>64300</x:v>
      </x:c>
      <x:c r="J66" t="str"/>
    </x:row>
    <x:row r="67">
      <x:c r="A67" t="str">
        <x:v>WO-0066</x:v>
      </x:c>
      <x:c r="B67" t="str">
        <x:v>MCH-0041</x:v>
      </x:c>
      <x:c r="C67" t="str">
        <x:v>CUS-0038</x:v>
      </x:c>
      <x:c r="D67" t="str">
        <x:v>2026-06-17</x:v>
      </x:c>
      <x:c r="E67" t="str">
        <x:v>Preventive 1000h</x:v>
      </x:c>
      <x:c r="F67" t="str">
        <x:v>Critical</x:v>
      </x:c>
      <x:c r="G67" t="str">
        <x:v>Completed</x:v>
      </x:c>
      <x:c r="H67" t="str">
        <x:v>EMP-005</x:v>
      </x:c>
      <x:c r="I67" s="10" t="n">
        <x:v>18250</x:v>
      </x:c>
      <x:c r="J67" t="str">
        <x:v>2026-06-23</x:v>
      </x:c>
    </x:row>
    <x:row r="68">
      <x:c r="A68" t="str">
        <x:v>WO-0067</x:v>
      </x:c>
      <x:c r="B68" t="str">
        <x:v>MCH-0018</x:v>
      </x:c>
      <x:c r="C68" t="str">
        <x:v>CUS-0014</x:v>
      </x:c>
      <x:c r="D68" t="str">
        <x:v>2026-09-09</x:v>
      </x:c>
      <x:c r="E68" t="str">
        <x:v>Preventive 1000h</x:v>
      </x:c>
      <x:c r="F68" t="str">
        <x:v>Critical</x:v>
      </x:c>
      <x:c r="G68" t="str">
        <x:v>Completed</x:v>
      </x:c>
      <x:c r="H68" t="str">
        <x:v>EMP-006</x:v>
      </x:c>
      <x:c r="I68" s="10" t="n">
        <x:v>42150</x:v>
      </x:c>
      <x:c r="J68" t="str">
        <x:v>2026-09-20</x:v>
      </x:c>
    </x:row>
    <x:row r="69">
      <x:c r="A69" t="str">
        <x:v>WO-0068</x:v>
      </x:c>
      <x:c r="B69" t="str">
        <x:v>MCH-0003</x:v>
      </x:c>
      <x:c r="C69" t="str">
        <x:v>CUS-0045</x:v>
      </x:c>
      <x:c r="D69" t="str">
        <x:v>2026-08-12</x:v>
      </x:c>
      <x:c r="E69" t="str">
        <x:v>Operator Training</x:v>
      </x:c>
      <x:c r="F69" t="str">
        <x:v>Critical</x:v>
      </x:c>
      <x:c r="G69" t="str">
        <x:v>Assigned</x:v>
      </x:c>
      <x:c r="H69" t="str">
        <x:v>EMP-005</x:v>
      </x:c>
      <x:c r="I69" s="10" t="n">
        <x:v>30400</x:v>
      </x:c>
      <x:c r="J69" t="str"/>
    </x:row>
    <x:row r="70">
      <x:c r="A70" t="str">
        <x:v>WO-0069</x:v>
      </x:c>
      <x:c r="B70" t="str">
        <x:v>MCH-0040</x:v>
      </x:c>
      <x:c r="C70" t="str">
        <x:v>CUS-0019</x:v>
      </x:c>
      <x:c r="D70" t="str">
        <x:v>2026-09-22</x:v>
      </x:c>
      <x:c r="E70" t="str">
        <x:v>Workshop Overhaul</x:v>
      </x:c>
      <x:c r="F70" t="str">
        <x:v>High</x:v>
      </x:c>
      <x:c r="G70" t="str">
        <x:v>Completed</x:v>
      </x:c>
      <x:c r="H70" t="str">
        <x:v>EMP-005</x:v>
      </x:c>
      <x:c r="I70" s="10" t="n">
        <x:v>53000</x:v>
      </x:c>
      <x:c r="J70" t="str">
        <x:v>2026-09-27</x:v>
      </x:c>
    </x:row>
    <x:row r="71">
      <x:c r="A71" t="str">
        <x:v>WO-0070</x:v>
      </x:c>
      <x:c r="B71" t="str">
        <x:v>MCH-0019</x:v>
      </x:c>
      <x:c r="C71" t="str">
        <x:v>CUS-0014</x:v>
      </x:c>
      <x:c r="D71" t="str">
        <x:v>2026-09-22</x:v>
      </x:c>
      <x:c r="E71" t="str">
        <x:v>Field Breakdown</x:v>
      </x:c>
      <x:c r="F71" t="str">
        <x:v>High</x:v>
      </x:c>
      <x:c r="G71" t="str">
        <x:v>Awaiting Parts</x:v>
      </x:c>
      <x:c r="H71" t="str">
        <x:v>EMP-004</x:v>
      </x:c>
      <x:c r="I71" s="10" t="n">
        <x:v>4000</x:v>
      </x:c>
      <x:c r="J71" t="str"/>
    </x:row>
    <x:row r="72">
      <x:c r="A72" t="str">
        <x:v>WO-0071</x:v>
      </x:c>
      <x:c r="B72" t="str">
        <x:v>MCH-0045</x:v>
      </x:c>
      <x:c r="C72" t="str">
        <x:v>CUS-0006</x:v>
      </x:c>
      <x:c r="D72" t="str">
        <x:v>2026-09-04</x:v>
      </x:c>
      <x:c r="E72" t="str">
        <x:v>Preventive 50h</x:v>
      </x:c>
      <x:c r="F72" t="str">
        <x:v>Normal</x:v>
      </x:c>
      <x:c r="G72" t="str">
        <x:v>Completed</x:v>
      </x:c>
      <x:c r="H72" t="str">
        <x:v>EMP-004</x:v>
      </x:c>
      <x:c r="I72" s="10" t="n">
        <x:v>51250</x:v>
      </x:c>
      <x:c r="J72" t="str">
        <x:v>2026-09-08</x:v>
      </x:c>
    </x:row>
    <x:row r="73">
      <x:c r="A73" t="str">
        <x:v>WO-0072</x:v>
      </x:c>
      <x:c r="B73" t="str">
        <x:v>MCH-0041</x:v>
      </x:c>
      <x:c r="C73" t="str">
        <x:v>CUS-0038</x:v>
      </x:c>
      <x:c r="D73" t="str">
        <x:v>2026-06-29</x:v>
      </x:c>
      <x:c r="E73" t="str">
        <x:v>Preventive 500h</x:v>
      </x:c>
      <x:c r="F73" t="str">
        <x:v>Low</x:v>
      </x:c>
      <x:c r="G73" t="str">
        <x:v>Closed</x:v>
      </x:c>
      <x:c r="H73" t="str">
        <x:v>EMP-004</x:v>
      </x:c>
      <x:c r="I73" s="10" t="n">
        <x:v>5250</x:v>
      </x:c>
      <x:c r="J73" t="str">
        <x:v>2026-07-10</x:v>
      </x:c>
    </x:row>
    <x:row r="74">
      <x:c r="A74" t="str">
        <x:v>WO-0073</x:v>
      </x:c>
      <x:c r="B74" t="str">
        <x:v>MCH-0022</x:v>
      </x:c>
      <x:c r="C74" t="str">
        <x:v>CUS-0020</x:v>
      </x:c>
      <x:c r="D74" t="str">
        <x:v>2026-05-08</x:v>
      </x:c>
      <x:c r="E74" t="str">
        <x:v>PDI &amp; Commissioning</x:v>
      </x:c>
      <x:c r="F74" t="str">
        <x:v>Low</x:v>
      </x:c>
      <x:c r="G74" t="str">
        <x:v>Closed</x:v>
      </x:c>
      <x:c r="H74" t="str">
        <x:v>EMP-005</x:v>
      </x:c>
      <x:c r="I74" s="10" t="n">
        <x:v>32650</x:v>
      </x:c>
      <x:c r="J74" t="str">
        <x:v>2026-05-17</x:v>
      </x:c>
    </x:row>
    <x:row r="75">
      <x:c r="A75" t="str">
        <x:v>WO-0074</x:v>
      </x:c>
      <x:c r="B75" t="str">
        <x:v>MCH-0009</x:v>
      </x:c>
      <x:c r="C75" t="str">
        <x:v>CUS-0045</x:v>
      </x:c>
      <x:c r="D75" t="str">
        <x:v>2026-03-24</x:v>
      </x:c>
      <x:c r="E75" t="str">
        <x:v>Preventive 50h</x:v>
      </x:c>
      <x:c r="F75" t="str">
        <x:v>High</x:v>
      </x:c>
      <x:c r="G75" t="str">
        <x:v>In Progress</x:v>
      </x:c>
      <x:c r="H75" t="str">
        <x:v>EMP-004</x:v>
      </x:c>
      <x:c r="I75" s="10" t="n">
        <x:v>58050</x:v>
      </x:c>
      <x:c r="J75" t="str"/>
    </x:row>
    <x:row r="76">
      <x:c r="A76" t="str">
        <x:v>WO-0075</x:v>
      </x:c>
      <x:c r="B76" t="str">
        <x:v>MCH-0046</x:v>
      </x:c>
      <x:c r="C76" t="str">
        <x:v>CUS-0007</x:v>
      </x:c>
      <x:c r="D76" t="str">
        <x:v>2026-03-31</x:v>
      </x:c>
      <x:c r="E76" t="str">
        <x:v>Field Breakdown</x:v>
      </x:c>
      <x:c r="F76" t="str">
        <x:v>Critical</x:v>
      </x:c>
      <x:c r="G76" t="str">
        <x:v>Closed</x:v>
      </x:c>
      <x:c r="H76" t="str">
        <x:v>EMP-004</x:v>
      </x:c>
      <x:c r="I76" s="10" t="n">
        <x:v>43300</x:v>
      </x:c>
      <x:c r="J76" t="str">
        <x:v>2026-04-10</x:v>
      </x:c>
    </x:row>
    <x:row r="77">
      <x:c r="A77" t="str">
        <x:v>WO-0076</x:v>
      </x:c>
      <x:c r="B77" t="str">
        <x:v>MCH-0037</x:v>
      </x:c>
      <x:c r="C77" t="str">
        <x:v>CUS-0034</x:v>
      </x:c>
      <x:c r="D77" t="str">
        <x:v>2026-04-14</x:v>
      </x:c>
      <x:c r="E77" t="str">
        <x:v>Preventive 1000h</x:v>
      </x:c>
      <x:c r="F77" t="str">
        <x:v>Normal</x:v>
      </x:c>
      <x:c r="G77" t="str">
        <x:v>Assigned</x:v>
      </x:c>
      <x:c r="H77" t="str">
        <x:v>EMP-006</x:v>
      </x:c>
      <x:c r="I77" s="10" t="n">
        <x:v>30800</x:v>
      </x:c>
      <x:c r="J77" t="str"/>
    </x:row>
    <x:row r="78">
      <x:c r="A78" t="str">
        <x:v>WO-0077</x:v>
      </x:c>
      <x:c r="B78" t="str">
        <x:v>MCH-0036</x:v>
      </x:c>
      <x:c r="C78" t="str">
        <x:v>CUS-0045</x:v>
      </x:c>
      <x:c r="D78" t="str">
        <x:v>2026-05-02</x:v>
      </x:c>
      <x:c r="E78" t="str">
        <x:v>Preventive 250h</x:v>
      </x:c>
      <x:c r="F78" t="str">
        <x:v>Low</x:v>
      </x:c>
      <x:c r="G78" t="str">
        <x:v>In Progress</x:v>
      </x:c>
      <x:c r="H78" t="str">
        <x:v>EMP-004</x:v>
      </x:c>
      <x:c r="I78" s="10" t="n">
        <x:v>40450</x:v>
      </x:c>
      <x:c r="J78" t="str"/>
    </x:row>
    <x:row r="79">
      <x:c r="A79" t="str">
        <x:v>WO-0078</x:v>
      </x:c>
      <x:c r="B79" t="str">
        <x:v>MCH-0039</x:v>
      </x:c>
      <x:c r="C79" t="str">
        <x:v>CUS-0027</x:v>
      </x:c>
      <x:c r="D79" t="str">
        <x:v>2026-07-17</x:v>
      </x:c>
      <x:c r="E79" t="str">
        <x:v>Preventive 1000h</x:v>
      </x:c>
      <x:c r="F79" t="str">
        <x:v>Normal</x:v>
      </x:c>
      <x:c r="G79" t="str">
        <x:v>Closed</x:v>
      </x:c>
      <x:c r="H79" t="str">
        <x:v>EMP-006</x:v>
      </x:c>
      <x:c r="I79" s="10" t="n">
        <x:v>22950</x:v>
      </x:c>
      <x:c r="J79" t="str">
        <x:v>2026-07-27</x:v>
      </x:c>
    </x:row>
    <x:row r="80">
      <x:c r="A80" t="str">
        <x:v>WO-0079</x:v>
      </x:c>
      <x:c r="B80" t="str">
        <x:v>MCH-0010</x:v>
      </x:c>
      <x:c r="C80" t="str">
        <x:v>CUS-0023</x:v>
      </x:c>
      <x:c r="D80" t="str">
        <x:v>2026-03-21</x:v>
      </x:c>
      <x:c r="E80" t="str">
        <x:v>Field Breakdown</x:v>
      </x:c>
      <x:c r="F80" t="str">
        <x:v>Normal</x:v>
      </x:c>
      <x:c r="G80" t="str">
        <x:v>In Progress</x:v>
      </x:c>
      <x:c r="H80" t="str">
        <x:v>EMP-005</x:v>
      </x:c>
      <x:c r="I80" s="10" t="n">
        <x:v>27550</x:v>
      </x:c>
      <x:c r="J80" t="str"/>
    </x:row>
    <x:row r="81">
      <x:c r="A81" t="str">
        <x:v>WO-0080</x:v>
      </x:c>
      <x:c r="B81" t="str">
        <x:v>MCH-0032</x:v>
      </x:c>
      <x:c r="C81" t="str">
        <x:v>CUS-0008</x:v>
      </x:c>
      <x:c r="D81" t="str">
        <x:v>2026-08-11</x:v>
      </x:c>
      <x:c r="E81" t="str">
        <x:v>Preventive 1000h</x:v>
      </x:c>
      <x:c r="F81" t="str">
        <x:v>Normal</x:v>
      </x:c>
      <x:c r="G81" t="str">
        <x:v>Assigned</x:v>
      </x:c>
      <x:c r="H81" t="str">
        <x:v>EMP-005</x:v>
      </x:c>
      <x:c r="I81" s="10" t="n">
        <x:v>55900</x:v>
      </x:c>
      <x:c r="J81" t="str"/>
    </x:row>
    <x:row r="82">
      <x:c r="A82" t="str">
        <x:v>WO-0081</x:v>
      </x:c>
      <x:c r="B82" t="str">
        <x:v>MCH-0017</x:v>
      </x:c>
      <x:c r="C82" t="str">
        <x:v>CUS-0013</x:v>
      </x:c>
      <x:c r="D82" t="str">
        <x:v>2026-09-08</x:v>
      </x:c>
      <x:c r="E82" t="str">
        <x:v>Field Breakdown</x:v>
      </x:c>
      <x:c r="F82" t="str">
        <x:v>Low</x:v>
      </x:c>
      <x:c r="G82" t="str">
        <x:v>Assigned</x:v>
      </x:c>
      <x:c r="H82" t="str">
        <x:v>EMP-006</x:v>
      </x:c>
      <x:c r="I82" s="10" t="n">
        <x:v>37350</x:v>
      </x:c>
      <x:c r="J82" t="str"/>
    </x:row>
    <x:row r="83">
      <x:c r="A83" t="str">
        <x:v>WO-0082</x:v>
      </x:c>
      <x:c r="B83" t="str">
        <x:v>MCH-0027</x:v>
      </x:c>
      <x:c r="C83" t="str">
        <x:v>CUS-0024</x:v>
      </x:c>
      <x:c r="D83" t="str">
        <x:v>2026-08-04</x:v>
      </x:c>
      <x:c r="E83" t="str">
        <x:v>Preventive 250h</x:v>
      </x:c>
      <x:c r="F83" t="str">
        <x:v>Normal</x:v>
      </x:c>
      <x:c r="G83" t="str">
        <x:v>Open</x:v>
      </x:c>
      <x:c r="H83" t="str">
        <x:v>EMP-005</x:v>
      </x:c>
      <x:c r="I83" s="10" t="n">
        <x:v>37500</x:v>
      </x:c>
      <x:c r="J83" t="str"/>
    </x:row>
    <x:row r="84">
      <x:c r="A84" t="str">
        <x:v>WO-0083</x:v>
      </x:c>
      <x:c r="B84" t="str">
        <x:v>MCH-0036</x:v>
      </x:c>
      <x:c r="C84" t="str">
        <x:v>CUS-0045</x:v>
      </x:c>
      <x:c r="D84" t="str">
        <x:v>2026-04-05</x:v>
      </x:c>
      <x:c r="E84" t="str">
        <x:v>Preventive 250h</x:v>
      </x:c>
      <x:c r="F84" t="str">
        <x:v>High</x:v>
      </x:c>
      <x:c r="G84" t="str">
        <x:v>In Progress</x:v>
      </x:c>
      <x:c r="H84" t="str">
        <x:v>EMP-006</x:v>
      </x:c>
      <x:c r="I84" s="10" t="n">
        <x:v>5600</x:v>
      </x:c>
      <x:c r="J84" t="str"/>
    </x:row>
    <x:row r="85">
      <x:c r="A85" t="str">
        <x:v>WO-0084</x:v>
      </x:c>
      <x:c r="B85" t="str">
        <x:v>MCH-0049</x:v>
      </x:c>
      <x:c r="C85" t="str">
        <x:v>CUS-0025</x:v>
      </x:c>
      <x:c r="D85" t="str">
        <x:v>2026-08-11</x:v>
      </x:c>
      <x:c r="E85" t="str">
        <x:v>Operator Training</x:v>
      </x:c>
      <x:c r="F85" t="str">
        <x:v>High</x:v>
      </x:c>
      <x:c r="G85" t="str">
        <x:v>Assigned</x:v>
      </x:c>
      <x:c r="H85" t="str">
        <x:v>EMP-004</x:v>
      </x:c>
      <x:c r="I85" s="10" t="n">
        <x:v>32100</x:v>
      </x:c>
      <x:c r="J85" t="str"/>
    </x:row>
    <x:row r="86">
      <x:c r="A86" t="str">
        <x:v>WO-0085</x:v>
      </x:c>
      <x:c r="B86" t="str">
        <x:v>MCH-0038</x:v>
      </x:c>
      <x:c r="C86" t="str">
        <x:v>CUS-0017</x:v>
      </x:c>
      <x:c r="D86" t="str">
        <x:v>2026-05-03</x:v>
      </x:c>
      <x:c r="E86" t="str">
        <x:v>PDI &amp; Commissioning</x:v>
      </x:c>
      <x:c r="F86" t="str">
        <x:v>Critical</x:v>
      </x:c>
      <x:c r="G86" t="str">
        <x:v>Awaiting Parts</x:v>
      </x:c>
      <x:c r="H86" t="str">
        <x:v>EMP-006</x:v>
      </x:c>
      <x:c r="I86" s="10" t="n">
        <x:v>41950</x:v>
      </x:c>
      <x:c r="J86" t="str"/>
    </x:row>
    <x:row r="87">
      <x:c r="A87" t="str">
        <x:v>WO-0086</x:v>
      </x:c>
      <x:c r="B87" t="str">
        <x:v>MCH-0026</x:v>
      </x:c>
      <x:c r="C87" t="str">
        <x:v>CUS-0023</x:v>
      </x:c>
      <x:c r="D87" t="str">
        <x:v>2026-06-09</x:v>
      </x:c>
      <x:c r="E87" t="str">
        <x:v>Preventive 250h</x:v>
      </x:c>
      <x:c r="F87" t="str">
        <x:v>Normal</x:v>
      </x:c>
      <x:c r="G87" t="str">
        <x:v>Assigned</x:v>
      </x:c>
      <x:c r="H87" t="str">
        <x:v>EMP-004</x:v>
      </x:c>
      <x:c r="I87" s="10" t="n">
        <x:v>63600</x:v>
      </x:c>
      <x:c r="J87" t="str"/>
    </x:row>
    <x:row r="88">
      <x:c r="A88" t="str">
        <x:v>WO-0087</x:v>
      </x:c>
      <x:c r="B88" t="str">
        <x:v>MCH-0004</x:v>
      </x:c>
      <x:c r="C88" t="str">
        <x:v>CUS-0020</x:v>
      </x:c>
      <x:c r="D88" t="str">
        <x:v>2026-05-03</x:v>
      </x:c>
      <x:c r="E88" t="str">
        <x:v>Preventive 250h</x:v>
      </x:c>
      <x:c r="F88" t="str">
        <x:v>High</x:v>
      </x:c>
      <x:c r="G88" t="str">
        <x:v>In Progress</x:v>
      </x:c>
      <x:c r="H88" t="str">
        <x:v>EMP-005</x:v>
      </x:c>
      <x:c r="I88" s="10" t="n">
        <x:v>54750</x:v>
      </x:c>
      <x:c r="J88" t="str"/>
    </x:row>
    <x:row r="89">
      <x:c r="A89" t="str">
        <x:v>WO-0088</x:v>
      </x:c>
      <x:c r="B89" t="str">
        <x:v>MCH-0029</x:v>
      </x:c>
      <x:c r="C89" t="str">
        <x:v>CUS-0029</x:v>
      </x:c>
      <x:c r="D89" t="str">
        <x:v>2026-08-09</x:v>
      </x:c>
      <x:c r="E89" t="str">
        <x:v>Preventive 1000h</x:v>
      </x:c>
      <x:c r="F89" t="str">
        <x:v>Low</x:v>
      </x:c>
      <x:c r="G89" t="str">
        <x:v>Awaiting Parts</x:v>
      </x:c>
      <x:c r="H89" t="str">
        <x:v>EMP-005</x:v>
      </x:c>
      <x:c r="I89" s="10" t="n">
        <x:v>35000</x:v>
      </x:c>
      <x:c r="J89" t="str"/>
    </x:row>
    <x:row r="90">
      <x:c r="A90" t="str">
        <x:v>WO-0089</x:v>
      </x:c>
      <x:c r="B90" t="str">
        <x:v>MCH-0003</x:v>
      </x:c>
      <x:c r="C90" t="str">
        <x:v>CUS-0045</x:v>
      </x:c>
      <x:c r="D90" t="str">
        <x:v>2026-07-09</x:v>
      </x:c>
      <x:c r="E90" t="str">
        <x:v>Preventive 50h</x:v>
      </x:c>
      <x:c r="F90" t="str">
        <x:v>Normal</x:v>
      </x:c>
      <x:c r="G90" t="str">
        <x:v>In Progress</x:v>
      </x:c>
      <x:c r="H90" t="str">
        <x:v>EMP-005</x:v>
      </x:c>
      <x:c r="I90" s="10" t="n">
        <x:v>32600</x:v>
      </x:c>
      <x:c r="J90" t="str"/>
    </x:row>
    <x:row r="91">
      <x:c r="A91" t="str">
        <x:v>WO-0090</x:v>
      </x:c>
      <x:c r="B91" t="str">
        <x:v>MCH-0043</x:v>
      </x:c>
      <x:c r="C91" t="str">
        <x:v>CUS-0003</x:v>
      </x:c>
      <x:c r="D91" t="str">
        <x:v>2026-08-09</x:v>
      </x:c>
      <x:c r="E91" t="str">
        <x:v>Preventive 250h</x:v>
      </x:c>
      <x:c r="F91" t="str">
        <x:v>Critical</x:v>
      </x:c>
      <x:c r="G91" t="str">
        <x:v>Completed</x:v>
      </x:c>
      <x:c r="H91" t="str">
        <x:v>EMP-006</x:v>
      </x:c>
      <x:c r="I91" s="10" t="n">
        <x:v>16850</x:v>
      </x:c>
      <x:c r="J91" t="str">
        <x:v>2026-08-12</x:v>
      </x:c>
    </x:row>
    <x:row r="92">
      <x:c r="A92" t="str">
        <x:v>WO-0091</x:v>
      </x:c>
      <x:c r="B92" t="str">
        <x:v>MCH-0041</x:v>
      </x:c>
      <x:c r="C92" t="str">
        <x:v>CUS-0038</x:v>
      </x:c>
      <x:c r="D92" t="str">
        <x:v>2026-06-09</x:v>
      </x:c>
      <x:c r="E92" t="str">
        <x:v>Operator Training</x:v>
      </x:c>
      <x:c r="F92" t="str">
        <x:v>Critical</x:v>
      </x:c>
      <x:c r="G92" t="str">
        <x:v>Open</x:v>
      </x:c>
      <x:c r="H92" t="str">
        <x:v>EMP-004</x:v>
      </x:c>
      <x:c r="I92" s="10" t="n">
        <x:v>14750</x:v>
      </x:c>
      <x:c r="J92" t="str"/>
    </x:row>
    <x:row r="93">
      <x:c r="A93" t="str">
        <x:v>WO-0092</x:v>
      </x:c>
      <x:c r="B93" t="str">
        <x:v>MCH-0004</x:v>
      </x:c>
      <x:c r="C93" t="str">
        <x:v>CUS-0020</x:v>
      </x:c>
      <x:c r="D93" t="str">
        <x:v>2026-08-04</x:v>
      </x:c>
      <x:c r="E93" t="str">
        <x:v>Preventive 1000h</x:v>
      </x:c>
      <x:c r="F93" t="str">
        <x:v>Low</x:v>
      </x:c>
      <x:c r="G93" t="str">
        <x:v>Completed</x:v>
      </x:c>
      <x:c r="H93" t="str">
        <x:v>EMP-005</x:v>
      </x:c>
      <x:c r="I93" s="10" t="n">
        <x:v>24500</x:v>
      </x:c>
      <x:c r="J93" t="str">
        <x:v>2026-08-17</x:v>
      </x:c>
    </x:row>
    <x:row r="94">
      <x:c r="A94" t="str">
        <x:v>WO-0093</x:v>
      </x:c>
      <x:c r="B94" t="str">
        <x:v>MCH-0001</x:v>
      </x:c>
      <x:c r="C94" t="str">
        <x:v>CUS-0013</x:v>
      </x:c>
      <x:c r="D94" t="str">
        <x:v>2026-06-14</x:v>
      </x:c>
      <x:c r="E94" t="str">
        <x:v>Workshop Overhaul</x:v>
      </x:c>
      <x:c r="F94" t="str">
        <x:v>Low</x:v>
      </x:c>
      <x:c r="G94" t="str">
        <x:v>Awaiting Parts</x:v>
      </x:c>
      <x:c r="H94" t="str">
        <x:v>EMP-004</x:v>
      </x:c>
      <x:c r="I94" s="10" t="n">
        <x:v>8750</x:v>
      </x:c>
      <x:c r="J94" t="str"/>
    </x:row>
    <x:row r="95">
      <x:c r="A95" t="str">
        <x:v>WO-0094</x:v>
      </x:c>
      <x:c r="B95" t="str">
        <x:v>MCH-0001</x:v>
      </x:c>
      <x:c r="C95" t="str">
        <x:v>CUS-0013</x:v>
      </x:c>
      <x:c r="D95" t="str">
        <x:v>2026-07-10</x:v>
      </x:c>
      <x:c r="E95" t="str">
        <x:v>Preventive 250h</x:v>
      </x:c>
      <x:c r="F95" t="str">
        <x:v>High</x:v>
      </x:c>
      <x:c r="G95" t="str">
        <x:v>Assigned</x:v>
      </x:c>
      <x:c r="H95" t="str">
        <x:v>EMP-004</x:v>
      </x:c>
      <x:c r="I95" s="10" t="n">
        <x:v>61300</x:v>
      </x:c>
      <x:c r="J95" t="str"/>
    </x:row>
    <x:row r="96">
      <x:c r="A96" t="str">
        <x:v>WO-0095</x:v>
      </x:c>
      <x:c r="B96" t="str">
        <x:v>MCH-0004</x:v>
      </x:c>
      <x:c r="C96" t="str">
        <x:v>CUS-0020</x:v>
      </x:c>
      <x:c r="D96" t="str">
        <x:v>2026-08-03</x:v>
      </x:c>
      <x:c r="E96" t="str">
        <x:v>PDI &amp; Commissioning</x:v>
      </x:c>
      <x:c r="F96" t="str">
        <x:v>Low</x:v>
      </x:c>
      <x:c r="G96" t="str">
        <x:v>Completed</x:v>
      </x:c>
      <x:c r="H96" t="str">
        <x:v>EMP-004</x:v>
      </x:c>
      <x:c r="I96" s="10" t="n">
        <x:v>39100</x:v>
      </x:c>
      <x:c r="J96" t="str">
        <x:v>2026-08-15</x:v>
      </x:c>
    </x:row>
    <x:row r="97">
      <x:c r="A97" t="str">
        <x:v>WO-0096</x:v>
      </x:c>
      <x:c r="B97" t="str">
        <x:v>MCH-0005</x:v>
      </x:c>
      <x:c r="C97" t="str">
        <x:v>CUS-0011</x:v>
      </x:c>
      <x:c r="D97" t="str">
        <x:v>2026-08-02</x:v>
      </x:c>
      <x:c r="E97" t="str">
        <x:v>Preventive 500h</x:v>
      </x:c>
      <x:c r="F97" t="str">
        <x:v>High</x:v>
      </x:c>
      <x:c r="G97" t="str">
        <x:v>Assigned</x:v>
      </x:c>
      <x:c r="H97" t="str">
        <x:v>EMP-005</x:v>
      </x:c>
      <x:c r="I97" s="10" t="n">
        <x:v>53550</x:v>
      </x:c>
      <x:c r="J97" t="str"/>
    </x:row>
    <x:row r="98">
      <x:c r="A98" t="str">
        <x:v>WO-0097</x:v>
      </x:c>
      <x:c r="B98" t="str">
        <x:v>MCH-0012</x:v>
      </x:c>
      <x:c r="C98" t="str">
        <x:v>CUS-0025</x:v>
      </x:c>
      <x:c r="D98" t="str">
        <x:v>2026-03-15</x:v>
      </x:c>
      <x:c r="E98" t="str">
        <x:v>PDI &amp; Commissioning</x:v>
      </x:c>
      <x:c r="F98" t="str">
        <x:v>High</x:v>
      </x:c>
      <x:c r="G98" t="str">
        <x:v>Closed</x:v>
      </x:c>
      <x:c r="H98" t="str">
        <x:v>EMP-006</x:v>
      </x:c>
      <x:c r="I98" s="10" t="n">
        <x:v>20200</x:v>
      </x:c>
      <x:c r="J98" t="str">
        <x:v>2026-03-22</x:v>
      </x:c>
    </x:row>
    <x:row r="99">
      <x:c r="A99" t="str">
        <x:v>WO-0098</x:v>
      </x:c>
      <x:c r="B99" t="str">
        <x:v>MCH-0022</x:v>
      </x:c>
      <x:c r="C99" t="str">
        <x:v>CUS-0020</x:v>
      </x:c>
      <x:c r="D99" t="str">
        <x:v>2026-04-13</x:v>
      </x:c>
      <x:c r="E99" t="str">
        <x:v>Preventive 250h</x:v>
      </x:c>
      <x:c r="F99" t="str">
        <x:v>Low</x:v>
      </x:c>
      <x:c r="G99" t="str">
        <x:v>In Progress</x:v>
      </x:c>
      <x:c r="H99" t="str">
        <x:v>EMP-005</x:v>
      </x:c>
      <x:c r="I99" s="10" t="n">
        <x:v>58700</x:v>
      </x:c>
      <x:c r="J99" t="str"/>
    </x:row>
    <x:row r="100">
      <x:c r="A100" t="str">
        <x:v>WO-0099</x:v>
      </x:c>
      <x:c r="B100" t="str">
        <x:v>MCH-0030</x:v>
      </x:c>
      <x:c r="C100" t="str">
        <x:v>CUS-0038</x:v>
      </x:c>
      <x:c r="D100" t="str">
        <x:v>2026-06-20</x:v>
      </x:c>
      <x:c r="E100" t="str">
        <x:v>Field Breakdown</x:v>
      </x:c>
      <x:c r="F100" t="str">
        <x:v>Critical</x:v>
      </x:c>
      <x:c r="G100" t="str">
        <x:v>Open</x:v>
      </x:c>
      <x:c r="H100" t="str">
        <x:v>EMP-004</x:v>
      </x:c>
      <x:c r="I100" s="10" t="n">
        <x:v>50950</x:v>
      </x:c>
      <x:c r="J100" t="str"/>
    </x:row>
    <x:row r="101">
      <x:c r="A101" t="str">
        <x:v>WO-0100</x:v>
      </x:c>
      <x:c r="B101" t="str">
        <x:v>MCH-0025</x:v>
      </x:c>
      <x:c r="C101" t="str">
        <x:v>CUS-0044</x:v>
      </x:c>
      <x:c r="D101" t="str">
        <x:v>2026-07-20</x:v>
      </x:c>
      <x:c r="E101" t="str">
        <x:v>Preventive 250h</x:v>
      </x:c>
      <x:c r="F101" t="str">
        <x:v>High</x:v>
      </x:c>
      <x:c r="G101" t="str">
        <x:v>Awaiting Parts</x:v>
      </x:c>
      <x:c r="H101" t="str">
        <x:v>EMP-006</x:v>
      </x:c>
      <x:c r="I101" s="10" t="n">
        <x:v>6750</x:v>
      </x:c>
      <x:c r="J101" t="str"/>
    </x:row>
    <x:row r="102">
      <x:c r="A102" t="str">
        <x:v>WO-0101</x:v>
      </x:c>
      <x:c r="B102" t="str">
        <x:v>MCH-0044</x:v>
      </x:c>
      <x:c r="C102" t="str">
        <x:v>CUS-0039</x:v>
      </x:c>
      <x:c r="D102" t="str">
        <x:v>2026-03-04</x:v>
      </x:c>
      <x:c r="E102" t="str">
        <x:v>Operator Training</x:v>
      </x:c>
      <x:c r="F102" t="str">
        <x:v>Low</x:v>
      </x:c>
      <x:c r="G102" t="str">
        <x:v>Completed</x:v>
      </x:c>
      <x:c r="H102" t="str">
        <x:v>EMP-004</x:v>
      </x:c>
      <x:c r="I102" s="10" t="n">
        <x:v>25600</x:v>
      </x:c>
      <x:c r="J102" t="str">
        <x:v>2026-03-14</x:v>
      </x:c>
    </x:row>
    <x:row r="103">
      <x:c r="A103" t="str">
        <x:v>WO-0102</x:v>
      </x:c>
      <x:c r="B103" t="str">
        <x:v>MCH-0023</x:v>
      </x:c>
      <x:c r="C103" t="str">
        <x:v>CUS-0004</x:v>
      </x:c>
      <x:c r="D103" t="str">
        <x:v>2026-08-05</x:v>
      </x:c>
      <x:c r="E103" t="str">
        <x:v>Operator Training</x:v>
      </x:c>
      <x:c r="F103" t="str">
        <x:v>Critical</x:v>
      </x:c>
      <x:c r="G103" t="str">
        <x:v>Completed</x:v>
      </x:c>
      <x:c r="H103" t="str">
        <x:v>EMP-004</x:v>
      </x:c>
      <x:c r="I103" s="10" t="n">
        <x:v>28550</x:v>
      </x:c>
      <x:c r="J103" t="str">
        <x:v>2026-08-16</x:v>
      </x:c>
    </x:row>
    <x:row r="104">
      <x:c r="A104" t="str">
        <x:v>WO-0103</x:v>
      </x:c>
      <x:c r="B104" t="str">
        <x:v>MCH-0043</x:v>
      </x:c>
      <x:c r="C104" t="str">
        <x:v>CUS-0003</x:v>
      </x:c>
      <x:c r="D104" t="str">
        <x:v>2026-06-15</x:v>
      </x:c>
      <x:c r="E104" t="str">
        <x:v>Preventive 500h</x:v>
      </x:c>
      <x:c r="F104" t="str">
        <x:v>Critical</x:v>
      </x:c>
      <x:c r="G104" t="str">
        <x:v>In Progress</x:v>
      </x:c>
      <x:c r="H104" t="str">
        <x:v>EMP-004</x:v>
      </x:c>
      <x:c r="I104" s="10" t="n">
        <x:v>21400</x:v>
      </x:c>
      <x:c r="J104" t="str"/>
    </x:row>
    <x:row r="105">
      <x:c r="A105" t="str">
        <x:v>WO-0104</x:v>
      </x:c>
      <x:c r="B105" t="str">
        <x:v>MCH-0015</x:v>
      </x:c>
      <x:c r="C105" t="str">
        <x:v>CUS-0006</x:v>
      </x:c>
      <x:c r="D105" t="str">
        <x:v>2026-05-10</x:v>
      </x:c>
      <x:c r="E105" t="str">
        <x:v>Workshop Overhaul</x:v>
      </x:c>
      <x:c r="F105" t="str">
        <x:v>Critical</x:v>
      </x:c>
      <x:c r="G105" t="str">
        <x:v>Closed</x:v>
      </x:c>
      <x:c r="H105" t="str">
        <x:v>EMP-006</x:v>
      </x:c>
      <x:c r="I105" s="10" t="n">
        <x:v>40600</x:v>
      </x:c>
      <x:c r="J105" t="str">
        <x:v>2026-05-15</x:v>
      </x:c>
    </x:row>
    <x:row r="106">
      <x:c r="A106" t="str">
        <x:v>WO-0105</x:v>
      </x:c>
      <x:c r="B106" t="str">
        <x:v>MCH-0023</x:v>
      </x:c>
      <x:c r="C106" t="str">
        <x:v>CUS-0004</x:v>
      </x:c>
      <x:c r="D106" t="str">
        <x:v>2026-03-08</x:v>
      </x:c>
      <x:c r="E106" t="str">
        <x:v>Preventive 50h</x:v>
      </x:c>
      <x:c r="F106" t="str">
        <x:v>High</x:v>
      </x:c>
      <x:c r="G106" t="str">
        <x:v>Awaiting Parts</x:v>
      </x:c>
      <x:c r="H106" t="str">
        <x:v>EMP-004</x:v>
      </x:c>
      <x:c r="I106" s="10" t="n">
        <x:v>30100</x:v>
      </x:c>
      <x:c r="J106" t="str"/>
    </x:row>
    <x:row r="107">
      <x:c r="A107" t="str">
        <x:v>WO-0106</x:v>
      </x:c>
      <x:c r="B107" t="str">
        <x:v>MCH-0024</x:v>
      </x:c>
      <x:c r="C107" t="str">
        <x:v>CUS-0005</x:v>
      </x:c>
      <x:c r="D107" t="str">
        <x:v>2026-08-08</x:v>
      </x:c>
      <x:c r="E107" t="str">
        <x:v>Preventive 1000h</x:v>
      </x:c>
      <x:c r="F107" t="str">
        <x:v>Critical</x:v>
      </x:c>
      <x:c r="G107" t="str">
        <x:v>Open</x:v>
      </x:c>
      <x:c r="H107" t="str">
        <x:v>EMP-006</x:v>
      </x:c>
      <x:c r="I107" s="10" t="n">
        <x:v>27050</x:v>
      </x:c>
      <x:c r="J107" t="str"/>
    </x:row>
    <x:row r="108">
      <x:c r="A108" t="str">
        <x:v>WO-0107</x:v>
      </x:c>
      <x:c r="B108" t="str">
        <x:v>MCH-0024</x:v>
      </x:c>
      <x:c r="C108" t="str">
        <x:v>CUS-0005</x:v>
      </x:c>
      <x:c r="D108" t="str">
        <x:v>2026-08-20</x:v>
      </x:c>
      <x:c r="E108" t="str">
        <x:v>Workshop Overhaul</x:v>
      </x:c>
      <x:c r="F108" t="str">
        <x:v>Low</x:v>
      </x:c>
      <x:c r="G108" t="str">
        <x:v>Closed</x:v>
      </x:c>
      <x:c r="H108" t="str">
        <x:v>EMP-005</x:v>
      </x:c>
      <x:c r="I108" s="10" t="n">
        <x:v>20050</x:v>
      </x:c>
      <x:c r="J108" t="str">
        <x:v>2026-09-02</x:v>
      </x:c>
    </x:row>
    <x:row r="109">
      <x:c r="A109" t="str">
        <x:v>WO-0108</x:v>
      </x:c>
      <x:c r="B109" t="str">
        <x:v>MCH-0046</x:v>
      </x:c>
      <x:c r="C109" t="str">
        <x:v>CUS-0007</x:v>
      </x:c>
      <x:c r="D109" t="str">
        <x:v>2026-08-29</x:v>
      </x:c>
      <x:c r="E109" t="str">
        <x:v>Preventive 250h</x:v>
      </x:c>
      <x:c r="F109" t="str">
        <x:v>Critical</x:v>
      </x:c>
      <x:c r="G109" t="str">
        <x:v>In Progress</x:v>
      </x:c>
      <x:c r="H109" t="str">
        <x:v>EMP-004</x:v>
      </x:c>
      <x:c r="I109" s="10" t="n">
        <x:v>62550</x:v>
      </x:c>
      <x:c r="J109" t="str"/>
    </x:row>
    <x:row r="110">
      <x:c r="A110" t="str">
        <x:v>WO-0109</x:v>
      </x:c>
      <x:c r="B110" t="str">
        <x:v>MCH-0043</x:v>
      </x:c>
      <x:c r="C110" t="str">
        <x:v>CUS-0003</x:v>
      </x:c>
      <x:c r="D110" t="str">
        <x:v>2026-08-28</x:v>
      </x:c>
      <x:c r="E110" t="str">
        <x:v>Preventive 1000h</x:v>
      </x:c>
      <x:c r="F110" t="str">
        <x:v>Normal</x:v>
      </x:c>
      <x:c r="G110" t="str">
        <x:v>Closed</x:v>
      </x:c>
      <x:c r="H110" t="str">
        <x:v>EMP-004</x:v>
      </x:c>
      <x:c r="I110" s="10" t="n">
        <x:v>33000</x:v>
      </x:c>
      <x:c r="J110" t="str">
        <x:v>2026-09-10</x:v>
      </x:c>
    </x:row>
    <x:row r="111">
      <x:c r="A111" t="str">
        <x:v>WO-0110</x:v>
      </x:c>
      <x:c r="B111" t="str">
        <x:v>MCH-0031</x:v>
      </x:c>
      <x:c r="C111" t="str">
        <x:v>CUS-0014</x:v>
      </x:c>
      <x:c r="D111" t="str">
        <x:v>2026-09-04</x:v>
      </x:c>
      <x:c r="E111" t="str">
        <x:v>Preventive 50h</x:v>
      </x:c>
      <x:c r="F111" t="str">
        <x:v>High</x:v>
      </x:c>
      <x:c r="G111" t="str">
        <x:v>In Progress</x:v>
      </x:c>
      <x:c r="H111" t="str">
        <x:v>EMP-006</x:v>
      </x:c>
      <x:c r="I111" s="10" t="n">
        <x:v>47500</x:v>
      </x:c>
      <x:c r="J111" t="str"/>
    </x:row>
    <x:row r="112">
      <x:c r="A112" t="str">
        <x:v>WO-0111</x:v>
      </x:c>
      <x:c r="B112" t="str">
        <x:v>MCH-0035</x:v>
      </x:c>
      <x:c r="C112" t="str">
        <x:v>CUS-0043</x:v>
      </x:c>
      <x:c r="D112" t="str">
        <x:v>2026-08-04</x:v>
      </x:c>
      <x:c r="E112" t="str">
        <x:v>Preventive 250h</x:v>
      </x:c>
      <x:c r="F112" t="str">
        <x:v>Normal</x:v>
      </x:c>
      <x:c r="G112" t="str">
        <x:v>Awaiting Parts</x:v>
      </x:c>
      <x:c r="H112" t="str">
        <x:v>EMP-004</x:v>
      </x:c>
      <x:c r="I112" s="10" t="n">
        <x:v>2950</x:v>
      </x:c>
      <x:c r="J112" t="str"/>
    </x:row>
    <x:row r="113">
      <x:c r="A113" t="str">
        <x:v>WO-0112</x:v>
      </x:c>
      <x:c r="B113" t="str">
        <x:v>MCH-0016</x:v>
      </x:c>
      <x:c r="C113" t="str">
        <x:v>CUS-0005</x:v>
      </x:c>
      <x:c r="D113" t="str">
        <x:v>2026-09-11</x:v>
      </x:c>
      <x:c r="E113" t="str">
        <x:v>Operator Training</x:v>
      </x:c>
      <x:c r="F113" t="str">
        <x:v>Critical</x:v>
      </x:c>
      <x:c r="G113" t="str">
        <x:v>Completed</x:v>
      </x:c>
      <x:c r="H113" t="str">
        <x:v>EMP-005</x:v>
      </x:c>
      <x:c r="I113" s="10" t="n">
        <x:v>7150</x:v>
      </x:c>
      <x:c r="J113" t="str">
        <x:v>2026-09-15</x:v>
      </x:c>
    </x:row>
    <x:row r="114">
      <x:c r="A114" t="str">
        <x:v>WO-0113</x:v>
      </x:c>
      <x:c r="B114" t="str">
        <x:v>MCH-0011</x:v>
      </x:c>
      <x:c r="C114" t="str">
        <x:v>CUS-0036</x:v>
      </x:c>
      <x:c r="D114" t="str">
        <x:v>2026-08-26</x:v>
      </x:c>
      <x:c r="E114" t="str">
        <x:v>Preventive 50h</x:v>
      </x:c>
      <x:c r="F114" t="str">
        <x:v>Low</x:v>
      </x:c>
      <x:c r="G114" t="str">
        <x:v>Assigned</x:v>
      </x:c>
      <x:c r="H114" t="str">
        <x:v>EMP-006</x:v>
      </x:c>
      <x:c r="I114" s="10" t="n">
        <x:v>11650</x:v>
      </x:c>
      <x:c r="J114" t="str"/>
    </x:row>
    <x:row r="115">
      <x:c r="A115" t="str">
        <x:v>WO-0114</x:v>
      </x:c>
      <x:c r="B115" t="str">
        <x:v>MCH-0033</x:v>
      </x:c>
      <x:c r="C115" t="str">
        <x:v>CUS-0042</x:v>
      </x:c>
      <x:c r="D115" t="str">
        <x:v>2026-03-05</x:v>
      </x:c>
      <x:c r="E115" t="str">
        <x:v>Preventive 500h</x:v>
      </x:c>
      <x:c r="F115" t="str">
        <x:v>Normal</x:v>
      </x:c>
      <x:c r="G115" t="str">
        <x:v>In Progress</x:v>
      </x:c>
      <x:c r="H115" t="str">
        <x:v>EMP-006</x:v>
      </x:c>
      <x:c r="I115" s="10" t="n">
        <x:v>50950</x:v>
      </x:c>
      <x:c r="J115" t="str"/>
    </x:row>
  </x:sheetData>
  <x:conditionalFormatting sqref="G2:G115">
    <x:cfRule type="expression" dxfId="1" priority="1">
      <x:formula>OR(INDIRECT(ADDRESS(ROW(),COLUMN()))="Overdue",INDIRECT(ADDRESS(ROW(),COLUMN()))="Critical")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7" t="str">
        <x:v>visit_id</x:v>
      </x:c>
      <x:c r="B1" s="7" t="str">
        <x:v>work_order_id</x:v>
      </x:c>
      <x:c r="C1" s="7" t="str">
        <x:v>visit_date</x:v>
      </x:c>
      <x:c r="D1" s="7" t="str">
        <x:v>technician_id</x:v>
      </x:c>
      <x:c r="E1" s="7" t="str">
        <x:v>site_type</x:v>
      </x:c>
      <x:c r="F1" s="7" t="str">
        <x:v>hours_worked</x:v>
      </x:c>
      <x:c r="G1" s="7" t="str">
        <x:v>parts_cost_egp</x:v>
      </x:c>
      <x:c r="H1" s="7" t="str">
        <x:v>service_fee_egp</x:v>
      </x:c>
      <x:c r="I1" s="7" t="str">
        <x:v>result</x:v>
      </x:c>
      <x:c r="J1" s="7" t="str">
        <x:v>service_report_ref</x:v>
      </x:c>
    </x:row>
    <x:row r="2">
      <x:c r="A2" t="str">
        <x:v>VIS-0001</x:v>
      </x:c>
      <x:c r="B2" t="str">
        <x:v>WO-0100</x:v>
      </x:c>
      <x:c r="C2" t="str">
        <x:v>2026-07-27</x:v>
      </x:c>
      <x:c r="D2" t="str">
        <x:v>EMP-006</x:v>
      </x:c>
      <x:c r="E2" t="str">
        <x:v>On farm</x:v>
      </x:c>
      <x:c r="F2" t="n">
        <x:v>5</x:v>
      </x:c>
      <x:c r="G2" s="10" t="n">
        <x:v>2650</x:v>
      </x:c>
      <x:c r="H2" s="10" t="n">
        <x:v>6050</x:v>
      </x:c>
      <x:c r="I2" t="str">
        <x:v>Follow-up required</x:v>
      </x:c>
      <x:c r="J2" t="str">
        <x:v>REP-00001</x:v>
      </x:c>
    </x:row>
    <x:row r="3">
      <x:c r="A3" t="str">
        <x:v>VIS-0002</x:v>
      </x:c>
      <x:c r="B3" t="str">
        <x:v>WO-0060</x:v>
      </x:c>
      <x:c r="C3" t="str">
        <x:v>2026-03-11</x:v>
      </x:c>
      <x:c r="D3" t="str">
        <x:v>EMP-006</x:v>
      </x:c>
      <x:c r="E3" t="str">
        <x:v>On farm</x:v>
      </x:c>
      <x:c r="F3" t="n">
        <x:v>9</x:v>
      </x:c>
      <x:c r="G3" s="10" t="n">
        <x:v>2400</x:v>
      </x:c>
      <x:c r="H3" s="10" t="n">
        <x:v>9550</x:v>
      </x:c>
      <x:c r="I3" t="str">
        <x:v>Resolved</x:v>
      </x:c>
      <x:c r="J3" t="str">
        <x:v>REP-00002</x:v>
      </x:c>
    </x:row>
    <x:row r="4">
      <x:c r="A4" t="str">
        <x:v>VIS-0003</x:v>
      </x:c>
      <x:c r="B4" t="str">
        <x:v>WO-0059</x:v>
      </x:c>
      <x:c r="C4" t="str">
        <x:v>2026-04-25</x:v>
      </x:c>
      <x:c r="D4" t="str">
        <x:v>EMP-005</x:v>
      </x:c>
      <x:c r="E4" t="str">
        <x:v>Workshop</x:v>
      </x:c>
      <x:c r="F4" t="n">
        <x:v>10</x:v>
      </x:c>
      <x:c r="G4" s="10" t="n">
        <x:v>1200</x:v>
      </x:c>
      <x:c r="H4" s="10" t="n">
        <x:v>4300</x:v>
      </x:c>
      <x:c r="I4" t="str">
        <x:v>Follow-up required</x:v>
      </x:c>
      <x:c r="J4" t="str">
        <x:v>REP-00003</x:v>
      </x:c>
    </x:row>
    <x:row r="5">
      <x:c r="A5" t="str">
        <x:v>VIS-0004</x:v>
      </x:c>
      <x:c r="B5" t="str">
        <x:v>WO-0014</x:v>
      </x:c>
      <x:c r="C5" t="str">
        <x:v>2026-04-14</x:v>
      </x:c>
      <x:c r="D5" t="str">
        <x:v>EMP-006</x:v>
      </x:c>
      <x:c r="E5" t="str">
        <x:v>On farm</x:v>
      </x:c>
      <x:c r="F5" t="n">
        <x:v>12</x:v>
      </x:c>
      <x:c r="G5" s="10" t="n">
        <x:v>2600</x:v>
      </x:c>
      <x:c r="H5" s="10" t="n">
        <x:v>9200</x:v>
      </x:c>
      <x:c r="I5" t="str">
        <x:v>Follow-up required</x:v>
      </x:c>
      <x:c r="J5" t="str">
        <x:v>REP-00004</x:v>
      </x:c>
    </x:row>
    <x:row r="6">
      <x:c r="A6" t="str">
        <x:v>VIS-0005</x:v>
      </x:c>
      <x:c r="B6" t="str">
        <x:v>WO-0085</x:v>
      </x:c>
      <x:c r="C6" t="str">
        <x:v>2026-05-10</x:v>
      </x:c>
      <x:c r="D6" t="str">
        <x:v>EMP-006</x:v>
      </x:c>
      <x:c r="E6" t="str">
        <x:v>On farm</x:v>
      </x:c>
      <x:c r="F6" t="n">
        <x:v>5</x:v>
      </x:c>
      <x:c r="G6" s="10" t="n">
        <x:v>5800</x:v>
      </x:c>
      <x:c r="H6" s="10" t="n">
        <x:v>2950</x:v>
      </x:c>
      <x:c r="I6" t="str">
        <x:v>Follow-up required</x:v>
      </x:c>
      <x:c r="J6" t="str">
        <x:v>REP-00005</x:v>
      </x:c>
    </x:row>
    <x:row r="7">
      <x:c r="A7" t="str">
        <x:v>VIS-0006</x:v>
      </x:c>
      <x:c r="B7" t="str">
        <x:v>WO-0017</x:v>
      </x:c>
      <x:c r="C7" t="str">
        <x:v>2026-03-27</x:v>
      </x:c>
      <x:c r="D7" t="str">
        <x:v>EMP-006</x:v>
      </x:c>
      <x:c r="E7" t="str">
        <x:v>On farm</x:v>
      </x:c>
      <x:c r="F7" t="n">
        <x:v>1</x:v>
      </x:c>
      <x:c r="G7" s="10" t="n">
        <x:v>2100</x:v>
      </x:c>
      <x:c r="H7" s="10" t="n">
        <x:v>7600</x:v>
      </x:c>
      <x:c r="I7" t="str">
        <x:v>Follow-up required</x:v>
      </x:c>
      <x:c r="J7" t="str">
        <x:v>REP-00006</x:v>
      </x:c>
    </x:row>
    <x:row r="8">
      <x:c r="A8" t="str">
        <x:v>VIS-0007</x:v>
      </x:c>
      <x:c r="B8" t="str">
        <x:v>WO-0038</x:v>
      </x:c>
      <x:c r="C8" t="str">
        <x:v>2026-10-11</x:v>
      </x:c>
      <x:c r="D8" t="str">
        <x:v>EMP-005</x:v>
      </x:c>
      <x:c r="E8" t="str">
        <x:v>On farm</x:v>
      </x:c>
      <x:c r="F8" t="n">
        <x:v>7</x:v>
      </x:c>
      <x:c r="G8" s="10" t="n">
        <x:v>3900</x:v>
      </x:c>
      <x:c r="H8" s="10" t="n">
        <x:v>9750</x:v>
      </x:c>
      <x:c r="I8" t="str">
        <x:v>Follow-up required</x:v>
      </x:c>
      <x:c r="J8" t="str">
        <x:v>REP-00007</x:v>
      </x:c>
    </x:row>
    <x:row r="9">
      <x:c r="A9" t="str">
        <x:v>VIS-0008</x:v>
      </x:c>
      <x:c r="B9" t="str">
        <x:v>WO-0067</x:v>
      </x:c>
      <x:c r="C9" t="str">
        <x:v>2026-09-18</x:v>
      </x:c>
      <x:c r="D9" t="str">
        <x:v>EMP-005</x:v>
      </x:c>
      <x:c r="E9" t="str">
        <x:v>Workshop</x:v>
      </x:c>
      <x:c r="F9" t="n">
        <x:v>9</x:v>
      </x:c>
      <x:c r="G9" s="10" t="n">
        <x:v>200</x:v>
      </x:c>
      <x:c r="H9" s="10" t="n">
        <x:v>6000</x:v>
      </x:c>
      <x:c r="I9" t="str">
        <x:v>Resolved</x:v>
      </x:c>
      <x:c r="J9" t="str">
        <x:v>REP-00008</x:v>
      </x:c>
    </x:row>
    <x:row r="10">
      <x:c r="A10" t="str">
        <x:v>VIS-0009</x:v>
      </x:c>
      <x:c r="B10" t="str">
        <x:v>WO-0086</x:v>
      </x:c>
      <x:c r="C10" t="str">
        <x:v>2026-06-10</x:v>
      </x:c>
      <x:c r="D10" t="str">
        <x:v>EMP-006</x:v>
      </x:c>
      <x:c r="E10" t="str">
        <x:v>On farm</x:v>
      </x:c>
      <x:c r="F10" t="n">
        <x:v>11</x:v>
      </x:c>
      <x:c r="G10" s="10" t="n">
        <x:v>6750</x:v>
      </x:c>
      <x:c r="H10" s="10" t="n">
        <x:v>7000</x:v>
      </x:c>
      <x:c r="I10" t="str">
        <x:v>Resolved</x:v>
      </x:c>
      <x:c r="J10" t="str">
        <x:v>REP-00009</x:v>
      </x:c>
    </x:row>
    <x:row r="11">
      <x:c r="A11" t="str">
        <x:v>VIS-0010</x:v>
      </x:c>
      <x:c r="B11" t="str">
        <x:v>WO-0011</x:v>
      </x:c>
      <x:c r="C11" t="str">
        <x:v>2026-03-17</x:v>
      </x:c>
      <x:c r="D11" t="str">
        <x:v>EMP-006</x:v>
      </x:c>
      <x:c r="E11" t="str">
        <x:v>Workshop</x:v>
      </x:c>
      <x:c r="F11" t="n">
        <x:v>7</x:v>
      </x:c>
      <x:c r="G11" s="10" t="n">
        <x:v>4850</x:v>
      </x:c>
      <x:c r="H11" s="10" t="n">
        <x:v>11200</x:v>
      </x:c>
      <x:c r="I11" t="str">
        <x:v>Scheduled</x:v>
      </x:c>
      <x:c r="J11" t="str">
        <x:v>REP-00010</x:v>
      </x:c>
    </x:row>
    <x:row r="12">
      <x:c r="A12" t="str">
        <x:v>VIS-0011</x:v>
      </x:c>
      <x:c r="B12" t="str">
        <x:v>WO-0012</x:v>
      </x:c>
      <x:c r="C12" t="str">
        <x:v>2026-10-05</x:v>
      </x:c>
      <x:c r="D12" t="str">
        <x:v>EMP-005</x:v>
      </x:c>
      <x:c r="E12" t="str">
        <x:v>On farm</x:v>
      </x:c>
      <x:c r="F12" t="n">
        <x:v>4</x:v>
      </x:c>
      <x:c r="G12" s="10" t="n">
        <x:v>7600</x:v>
      </x:c>
      <x:c r="H12" s="10" t="n">
        <x:v>11400</x:v>
      </x:c>
      <x:c r="I12" t="str">
        <x:v>Resolved</x:v>
      </x:c>
      <x:c r="J12" t="str">
        <x:v>REP-00011</x:v>
      </x:c>
    </x:row>
    <x:row r="13">
      <x:c r="A13" t="str">
        <x:v>VIS-0012</x:v>
      </x:c>
      <x:c r="B13" t="str">
        <x:v>WO-0104</x:v>
      </x:c>
      <x:c r="C13" t="str">
        <x:v>2026-05-18</x:v>
      </x:c>
      <x:c r="D13" t="str">
        <x:v>EMP-006</x:v>
      </x:c>
      <x:c r="E13" t="str">
        <x:v>Workshop</x:v>
      </x:c>
      <x:c r="F13" t="n">
        <x:v>9</x:v>
      </x:c>
      <x:c r="G13" s="10" t="n">
        <x:v>4100</x:v>
      </x:c>
      <x:c r="H13" s="10" t="n">
        <x:v>6450</x:v>
      </x:c>
      <x:c r="I13" t="str">
        <x:v>Resolved</x:v>
      </x:c>
      <x:c r="J13" t="str">
        <x:v>REP-00012</x:v>
      </x:c>
    </x:row>
    <x:row r="14">
      <x:c r="A14" t="str">
        <x:v>VIS-0013</x:v>
      </x:c>
      <x:c r="B14" t="str">
        <x:v>WO-0029</x:v>
      </x:c>
      <x:c r="C14" t="str">
        <x:v>2026-05-27</x:v>
      </x:c>
      <x:c r="D14" t="str">
        <x:v>EMP-005</x:v>
      </x:c>
      <x:c r="E14" t="str">
        <x:v>Workshop</x:v>
      </x:c>
      <x:c r="F14" t="n">
        <x:v>8</x:v>
      </x:c>
      <x:c r="G14" s="10" t="n">
        <x:v>1700</x:v>
      </x:c>
      <x:c r="H14" s="10" t="n">
        <x:v>1700</x:v>
      </x:c>
      <x:c r="I14" t="str">
        <x:v>Resolved</x:v>
      </x:c>
      <x:c r="J14" t="str">
        <x:v>REP-00013</x:v>
      </x:c>
    </x:row>
    <x:row r="15">
      <x:c r="A15" t="str">
        <x:v>VIS-0014</x:v>
      </x:c>
      <x:c r="B15" t="str">
        <x:v>WO-0013</x:v>
      </x:c>
      <x:c r="C15" t="str">
        <x:v>2026-06-04</x:v>
      </x:c>
      <x:c r="D15" t="str">
        <x:v>EMP-005</x:v>
      </x:c>
      <x:c r="E15" t="str">
        <x:v>On farm</x:v>
      </x:c>
      <x:c r="F15" t="n">
        <x:v>11</x:v>
      </x:c>
      <x:c r="G15" s="10" t="n">
        <x:v>4600</x:v>
      </x:c>
      <x:c r="H15" s="10" t="n">
        <x:v>12000</x:v>
      </x:c>
      <x:c r="I15" t="str">
        <x:v>Follow-up required</x:v>
      </x:c>
      <x:c r="J15" t="str">
        <x:v>REP-00014</x:v>
      </x:c>
    </x:row>
    <x:row r="16">
      <x:c r="A16" t="str">
        <x:v>VIS-0015</x:v>
      </x:c>
      <x:c r="B16" t="str">
        <x:v>WO-0014</x:v>
      </x:c>
      <x:c r="C16" t="str">
        <x:v>2026-04-20</x:v>
      </x:c>
      <x:c r="D16" t="str">
        <x:v>EMP-004</x:v>
      </x:c>
      <x:c r="E16" t="str">
        <x:v>On farm</x:v>
      </x:c>
      <x:c r="F16" t="n">
        <x:v>10</x:v>
      </x:c>
      <x:c r="G16" s="10" t="n">
        <x:v>1050</x:v>
      </x:c>
      <x:c r="H16" s="10" t="n">
        <x:v>5650</x:v>
      </x:c>
      <x:c r="I16" t="str">
        <x:v>Resolved</x:v>
      </x:c>
      <x:c r="J16" t="str">
        <x:v>REP-00015</x:v>
      </x:c>
    </x:row>
    <x:row r="17">
      <x:c r="A17" t="str">
        <x:v>VIS-0016</x:v>
      </x:c>
      <x:c r="B17" t="str">
        <x:v>WO-0069</x:v>
      </x:c>
      <x:c r="C17" t="str">
        <x:v>2026-09-24</x:v>
      </x:c>
      <x:c r="D17" t="str">
        <x:v>EMP-006</x:v>
      </x:c>
      <x:c r="E17" t="str">
        <x:v>Workshop</x:v>
      </x:c>
      <x:c r="F17" t="n">
        <x:v>7</x:v>
      </x:c>
      <x:c r="G17" s="10" t="n">
        <x:v>3050</x:v>
      </x:c>
      <x:c r="H17" s="10" t="n">
        <x:v>12050</x:v>
      </x:c>
      <x:c r="I17" t="str">
        <x:v>Resolved</x:v>
      </x:c>
      <x:c r="J17" t="str">
        <x:v>REP-00016</x:v>
      </x:c>
    </x:row>
    <x:row r="18">
      <x:c r="A18" t="str">
        <x:v>VIS-0017</x:v>
      </x:c>
      <x:c r="B18" t="str">
        <x:v>WO-0114</x:v>
      </x:c>
      <x:c r="C18" t="str">
        <x:v>2026-03-12</x:v>
      </x:c>
      <x:c r="D18" t="str">
        <x:v>EMP-004</x:v>
      </x:c>
      <x:c r="E18" t="str">
        <x:v>On farm</x:v>
      </x:c>
      <x:c r="F18" t="n">
        <x:v>1</x:v>
      </x:c>
      <x:c r="G18" s="10" t="n">
        <x:v>4850</x:v>
      </x:c>
      <x:c r="H18" s="10" t="n">
        <x:v>6750</x:v>
      </x:c>
      <x:c r="I18" t="str">
        <x:v>Resolved</x:v>
      </x:c>
      <x:c r="J18" t="str">
        <x:v>REP-00017</x:v>
      </x:c>
    </x:row>
    <x:row r="19">
      <x:c r="A19" t="str">
        <x:v>VIS-0018</x:v>
      </x:c>
      <x:c r="B19" t="str">
        <x:v>WO-0031</x:v>
      </x:c>
      <x:c r="C19" t="str">
        <x:v>2026-06-20</x:v>
      </x:c>
      <x:c r="D19" t="str">
        <x:v>EMP-005</x:v>
      </x:c>
      <x:c r="E19" t="str">
        <x:v>Workshop</x:v>
      </x:c>
      <x:c r="F19" t="n">
        <x:v>8</x:v>
      </x:c>
      <x:c r="G19" s="10" t="n">
        <x:v>3000</x:v>
      </x:c>
      <x:c r="H19" s="10" t="n">
        <x:v>1700</x:v>
      </x:c>
      <x:c r="I19" t="str">
        <x:v>Scheduled</x:v>
      </x:c>
      <x:c r="J19" t="str">
        <x:v>REP-00018</x:v>
      </x:c>
    </x:row>
    <x:row r="20">
      <x:c r="A20" t="str">
        <x:v>VIS-0019</x:v>
      </x:c>
      <x:c r="B20" t="str">
        <x:v>WO-0056</x:v>
      </x:c>
      <x:c r="C20" t="str">
        <x:v>2026-07-26</x:v>
      </x:c>
      <x:c r="D20" t="str">
        <x:v>EMP-005</x:v>
      </x:c>
      <x:c r="E20" t="str">
        <x:v>On farm</x:v>
      </x:c>
      <x:c r="F20" t="n">
        <x:v>5</x:v>
      </x:c>
      <x:c r="G20" s="10" t="n">
        <x:v>4450</x:v>
      </x:c>
      <x:c r="H20" s="10" t="n">
        <x:v>12400</x:v>
      </x:c>
      <x:c r="I20" t="str">
        <x:v>Follow-up required</x:v>
      </x:c>
      <x:c r="J20" t="str">
        <x:v>REP-00019</x:v>
      </x:c>
    </x:row>
    <x:row r="21">
      <x:c r="A21" t="str">
        <x:v>VIS-0020</x:v>
      </x:c>
      <x:c r="B21" t="str">
        <x:v>WO-0043</x:v>
      </x:c>
      <x:c r="C21" t="str">
        <x:v>2026-08-28</x:v>
      </x:c>
      <x:c r="D21" t="str">
        <x:v>EMP-006</x:v>
      </x:c>
      <x:c r="E21" t="str">
        <x:v>On farm</x:v>
      </x:c>
      <x:c r="F21" t="n">
        <x:v>7</x:v>
      </x:c>
      <x:c r="G21" s="10" t="n">
        <x:v>7050</x:v>
      </x:c>
      <x:c r="H21" s="10" t="n">
        <x:v>9250</x:v>
      </x:c>
      <x:c r="I21" t="str">
        <x:v>Scheduled</x:v>
      </x:c>
      <x:c r="J21" t="str">
        <x:v>REP-00020</x:v>
      </x:c>
    </x:row>
    <x:row r="22">
      <x:c r="A22" t="str">
        <x:v>VIS-0021</x:v>
      </x:c>
      <x:c r="B22" t="str">
        <x:v>WO-0103</x:v>
      </x:c>
      <x:c r="C22" t="str">
        <x:v>2026-06-19</x:v>
      </x:c>
      <x:c r="D22" t="str">
        <x:v>EMP-006</x:v>
      </x:c>
      <x:c r="E22" t="str">
        <x:v>On farm</x:v>
      </x:c>
      <x:c r="F22" t="n">
        <x:v>7</x:v>
      </x:c>
      <x:c r="G22" s="10" t="n">
        <x:v>1300</x:v>
      </x:c>
      <x:c r="H22" s="10" t="n">
        <x:v>7850</x:v>
      </x:c>
      <x:c r="I22" t="str">
        <x:v>Scheduled</x:v>
      </x:c>
      <x:c r="J22" t="str">
        <x:v>REP-00021</x:v>
      </x:c>
    </x:row>
    <x:row r="23">
      <x:c r="A23" t="str">
        <x:v>VIS-0022</x:v>
      </x:c>
      <x:c r="B23" t="str">
        <x:v>WO-0037</x:v>
      </x:c>
      <x:c r="C23" t="str">
        <x:v>2026-05-29</x:v>
      </x:c>
      <x:c r="D23" t="str">
        <x:v>EMP-005</x:v>
      </x:c>
      <x:c r="E23" t="str">
        <x:v>On farm</x:v>
      </x:c>
      <x:c r="F23" t="n">
        <x:v>11</x:v>
      </x:c>
      <x:c r="G23" s="10" t="n">
        <x:v>4950</x:v>
      </x:c>
      <x:c r="H23" s="10" t="n">
        <x:v>6400</x:v>
      </x:c>
      <x:c r="I23" t="str">
        <x:v>Resolved</x:v>
      </x:c>
      <x:c r="J23" t="str">
        <x:v>REP-00022</x:v>
      </x:c>
    </x:row>
    <x:row r="24">
      <x:c r="A24" t="str">
        <x:v>VIS-0023</x:v>
      </x:c>
      <x:c r="B24" t="str">
        <x:v>WO-0011</x:v>
      </x:c>
      <x:c r="C24" t="str">
        <x:v>2026-03-13</x:v>
      </x:c>
      <x:c r="D24" t="str">
        <x:v>EMP-006</x:v>
      </x:c>
      <x:c r="E24" t="str">
        <x:v>Workshop</x:v>
      </x:c>
      <x:c r="F24" t="n">
        <x:v>7</x:v>
      </x:c>
      <x:c r="G24" s="10" t="n">
        <x:v>3100</x:v>
      </x:c>
      <x:c r="H24" s="10" t="n">
        <x:v>9500</x:v>
      </x:c>
      <x:c r="I24" t="str">
        <x:v>Resolved</x:v>
      </x:c>
      <x:c r="J24" t="str">
        <x:v>REP-00023</x:v>
      </x:c>
    </x:row>
    <x:row r="25">
      <x:c r="A25" t="str">
        <x:v>VIS-0024</x:v>
      </x:c>
      <x:c r="B25" t="str">
        <x:v>WO-0097</x:v>
      </x:c>
      <x:c r="C25" t="str">
        <x:v>2026-03-17</x:v>
      </x:c>
      <x:c r="D25" t="str">
        <x:v>EMP-004</x:v>
      </x:c>
      <x:c r="E25" t="str">
        <x:v>Workshop</x:v>
      </x:c>
      <x:c r="F25" t="n">
        <x:v>9</x:v>
      </x:c>
      <x:c r="G25" s="10" t="n">
        <x:v>7800</x:v>
      </x:c>
      <x:c r="H25" s="10" t="n">
        <x:v>12150</x:v>
      </x:c>
      <x:c r="I25" t="str">
        <x:v>Resolved</x:v>
      </x:c>
      <x:c r="J25" t="str">
        <x:v>REP-00024</x:v>
      </x:c>
    </x:row>
    <x:row r="26">
      <x:c r="A26" t="str">
        <x:v>VIS-0025</x:v>
      </x:c>
      <x:c r="B26" t="str">
        <x:v>WO-0086</x:v>
      </x:c>
      <x:c r="C26" t="str">
        <x:v>2026-06-16</x:v>
      </x:c>
      <x:c r="D26" t="str">
        <x:v>EMP-004</x:v>
      </x:c>
      <x:c r="E26" t="str">
        <x:v>On farm</x:v>
      </x:c>
      <x:c r="F26" t="n">
        <x:v>10</x:v>
      </x:c>
      <x:c r="G26" s="10" t="n">
        <x:v>50</x:v>
      </x:c>
      <x:c r="H26" s="10" t="n">
        <x:v>9650</x:v>
      </x:c>
      <x:c r="I26" t="str">
        <x:v>Follow-up required</x:v>
      </x:c>
      <x:c r="J26" t="str">
        <x:v>REP-00025</x:v>
      </x:c>
    </x:row>
    <x:row r="27">
      <x:c r="A27" t="str">
        <x:v>VIS-0026</x:v>
      </x:c>
      <x:c r="B27" t="str">
        <x:v>WO-0012</x:v>
      </x:c>
      <x:c r="C27" t="str">
        <x:v>2026-10-10</x:v>
      </x:c>
      <x:c r="D27" t="str">
        <x:v>EMP-004</x:v>
      </x:c>
      <x:c r="E27" t="str">
        <x:v>On farm</x:v>
      </x:c>
      <x:c r="F27" t="n">
        <x:v>12</x:v>
      </x:c>
      <x:c r="G27" s="10" t="n">
        <x:v>2150</x:v>
      </x:c>
      <x:c r="H27" s="10" t="n">
        <x:v>8700</x:v>
      </x:c>
      <x:c r="I27" t="str">
        <x:v>Follow-up required</x:v>
      </x:c>
      <x:c r="J27" t="str">
        <x:v>REP-00026</x:v>
      </x:c>
    </x:row>
    <x:row r="28">
      <x:c r="A28" t="str">
        <x:v>VIS-0027</x:v>
      </x:c>
      <x:c r="B28" t="str">
        <x:v>WO-0061</x:v>
      </x:c>
      <x:c r="C28" t="str">
        <x:v>2026-09-01</x:v>
      </x:c>
      <x:c r="D28" t="str">
        <x:v>EMP-005</x:v>
      </x:c>
      <x:c r="E28" t="str">
        <x:v>Workshop</x:v>
      </x:c>
      <x:c r="F28" t="n">
        <x:v>4</x:v>
      </x:c>
      <x:c r="G28" s="10" t="n">
        <x:v>6650</x:v>
      </x:c>
      <x:c r="H28" s="10" t="n">
        <x:v>10400</x:v>
      </x:c>
      <x:c r="I28" t="str">
        <x:v>Resolved</x:v>
      </x:c>
      <x:c r="J28" t="str">
        <x:v>REP-00027</x:v>
      </x:c>
    </x:row>
    <x:row r="29">
      <x:c r="A29" t="str">
        <x:v>VIS-0028</x:v>
      </x:c>
      <x:c r="B29" t="str">
        <x:v>WO-0008</x:v>
      </x:c>
      <x:c r="C29" t="str">
        <x:v>2026-06-22</x:v>
      </x:c>
      <x:c r="D29" t="str">
        <x:v>EMP-005</x:v>
      </x:c>
      <x:c r="E29" t="str">
        <x:v>On farm</x:v>
      </x:c>
      <x:c r="F29" t="n">
        <x:v>12</x:v>
      </x:c>
      <x:c r="G29" s="10" t="n">
        <x:v>4350</x:v>
      </x:c>
      <x:c r="H29" s="10" t="n">
        <x:v>3200</x:v>
      </x:c>
      <x:c r="I29" t="str">
        <x:v>Scheduled</x:v>
      </x:c>
      <x:c r="J29" t="str">
        <x:v>REP-00028</x:v>
      </x:c>
    </x:row>
    <x:row r="30">
      <x:c r="A30" t="str">
        <x:v>VIS-0029</x:v>
      </x:c>
      <x:c r="B30" t="str">
        <x:v>WO-0046</x:v>
      </x:c>
      <x:c r="C30" t="str">
        <x:v>2026-06-13</x:v>
      </x:c>
      <x:c r="D30" t="str">
        <x:v>EMP-005</x:v>
      </x:c>
      <x:c r="E30" t="str">
        <x:v>On farm</x:v>
      </x:c>
      <x:c r="F30" t="n">
        <x:v>8</x:v>
      </x:c>
      <x:c r="G30" s="10" t="n">
        <x:v>4400</x:v>
      </x:c>
      <x:c r="H30" s="10" t="n">
        <x:v>4700</x:v>
      </x:c>
      <x:c r="I30" t="str">
        <x:v>Resolved</x:v>
      </x:c>
      <x:c r="J30" t="str">
        <x:v>REP-00029</x:v>
      </x:c>
    </x:row>
    <x:row r="31">
      <x:c r="A31" t="str">
        <x:v>VIS-0030</x:v>
      </x:c>
      <x:c r="B31" t="str">
        <x:v>WO-0028</x:v>
      </x:c>
      <x:c r="C31" t="str">
        <x:v>2026-03-24</x:v>
      </x:c>
      <x:c r="D31" t="str">
        <x:v>EMP-004</x:v>
      </x:c>
      <x:c r="E31" t="str">
        <x:v>On farm</x:v>
      </x:c>
      <x:c r="F31" t="n">
        <x:v>6</x:v>
      </x:c>
      <x:c r="G31" s="10" t="n">
        <x:v>5900</x:v>
      </x:c>
      <x:c r="H31" s="10" t="n">
        <x:v>4450</x:v>
      </x:c>
      <x:c r="I31" t="str">
        <x:v>Resolved</x:v>
      </x:c>
      <x:c r="J31" t="str">
        <x:v>REP-00030</x:v>
      </x:c>
    </x:row>
    <x:row r="32">
      <x:c r="A32" t="str">
        <x:v>VIS-0031</x:v>
      </x:c>
      <x:c r="B32" t="str">
        <x:v>WO-0019</x:v>
      </x:c>
      <x:c r="C32" t="str">
        <x:v>2026-09-11</x:v>
      </x:c>
      <x:c r="D32" t="str">
        <x:v>EMP-005</x:v>
      </x:c>
      <x:c r="E32" t="str">
        <x:v>Workshop</x:v>
      </x:c>
      <x:c r="F32" t="n">
        <x:v>12</x:v>
      </x:c>
      <x:c r="G32" s="10" t="n">
        <x:v>4150</x:v>
      </x:c>
      <x:c r="H32" s="10" t="n">
        <x:v>3600</x:v>
      </x:c>
      <x:c r="I32" t="str">
        <x:v>Resolved</x:v>
      </x:c>
      <x:c r="J32" t="str">
        <x:v>REP-00031</x:v>
      </x:c>
    </x:row>
    <x:row r="33">
      <x:c r="A33" t="str">
        <x:v>VIS-0032</x:v>
      </x:c>
      <x:c r="B33" t="str">
        <x:v>WO-0002</x:v>
      </x:c>
      <x:c r="C33" t="str">
        <x:v>2026-04-05</x:v>
      </x:c>
      <x:c r="D33" t="str">
        <x:v>EMP-004</x:v>
      </x:c>
      <x:c r="E33" t="str">
        <x:v>On farm</x:v>
      </x:c>
      <x:c r="F33" t="n">
        <x:v>6</x:v>
      </x:c>
      <x:c r="G33" s="10" t="n">
        <x:v>8000</x:v>
      </x:c>
      <x:c r="H33" s="10" t="n">
        <x:v>5000</x:v>
      </x:c>
      <x:c r="I33" t="str">
        <x:v>Scheduled</x:v>
      </x:c>
      <x:c r="J33" t="str">
        <x:v>REP-00032</x:v>
      </x:c>
    </x:row>
    <x:row r="34">
      <x:c r="A34" t="str">
        <x:v>VIS-0033</x:v>
      </x:c>
      <x:c r="B34" t="str">
        <x:v>WO-0008</x:v>
      </x:c>
      <x:c r="C34" t="str">
        <x:v>2026-06-30</x:v>
      </x:c>
      <x:c r="D34" t="str">
        <x:v>EMP-006</x:v>
      </x:c>
      <x:c r="E34" t="str">
        <x:v>Workshop</x:v>
      </x:c>
      <x:c r="F34" t="n">
        <x:v>7</x:v>
      </x:c>
      <x:c r="G34" s="10" t="n">
        <x:v>1200</x:v>
      </x:c>
      <x:c r="H34" s="10" t="n">
        <x:v>11250</x:v>
      </x:c>
      <x:c r="I34" t="str">
        <x:v>Resolved</x:v>
      </x:c>
      <x:c r="J34" t="str">
        <x:v>REP-00033</x:v>
      </x:c>
    </x:row>
    <x:row r="35">
      <x:c r="A35" t="str">
        <x:v>VIS-0034</x:v>
      </x:c>
      <x:c r="B35" t="str">
        <x:v>WO-0091</x:v>
      </x:c>
      <x:c r="C35" t="str">
        <x:v>2026-06-15</x:v>
      </x:c>
      <x:c r="D35" t="str">
        <x:v>EMP-004</x:v>
      </x:c>
      <x:c r="E35" t="str">
        <x:v>On farm</x:v>
      </x:c>
      <x:c r="F35" t="n">
        <x:v>12</x:v>
      </x:c>
      <x:c r="G35" s="10" t="n">
        <x:v>1650</x:v>
      </x:c>
      <x:c r="H35" s="10" t="n">
        <x:v>3300</x:v>
      </x:c>
      <x:c r="I35" t="str">
        <x:v>Resolved</x:v>
      </x:c>
      <x:c r="J35" t="str">
        <x:v>REP-00034</x:v>
      </x:c>
    </x:row>
    <x:row r="36">
      <x:c r="A36" t="str">
        <x:v>VIS-0035</x:v>
      </x:c>
      <x:c r="B36" t="str">
        <x:v>WO-0096</x:v>
      </x:c>
      <x:c r="C36" t="str">
        <x:v>2026-08-09</x:v>
      </x:c>
      <x:c r="D36" t="str">
        <x:v>EMP-006</x:v>
      </x:c>
      <x:c r="E36" t="str">
        <x:v>Workshop</x:v>
      </x:c>
      <x:c r="F36" t="n">
        <x:v>9</x:v>
      </x:c>
      <x:c r="G36" s="10" t="n">
        <x:v>3750</x:v>
      </x:c>
      <x:c r="H36" s="10" t="n">
        <x:v>9600</x:v>
      </x:c>
      <x:c r="I36" t="str">
        <x:v>Follow-up required</x:v>
      </x:c>
      <x:c r="J36" t="str">
        <x:v>REP-00035</x:v>
      </x:c>
    </x:row>
    <x:row r="37">
      <x:c r="A37" t="str">
        <x:v>VIS-0036</x:v>
      </x:c>
      <x:c r="B37" t="str">
        <x:v>WO-0092</x:v>
      </x:c>
      <x:c r="C37" t="str">
        <x:v>2026-08-06</x:v>
      </x:c>
      <x:c r="D37" t="str">
        <x:v>EMP-006</x:v>
      </x:c>
      <x:c r="E37" t="str">
        <x:v>On farm</x:v>
      </x:c>
      <x:c r="F37" t="n">
        <x:v>6</x:v>
      </x:c>
      <x:c r="G37" s="10" t="n">
        <x:v>1150</x:v>
      </x:c>
      <x:c r="H37" s="10" t="n">
        <x:v>8650</x:v>
      </x:c>
      <x:c r="I37" t="str">
        <x:v>Resolved</x:v>
      </x:c>
      <x:c r="J37" t="str">
        <x:v>REP-00036</x:v>
      </x:c>
    </x:row>
    <x:row r="38">
      <x:c r="A38" t="str">
        <x:v>VIS-0037</x:v>
      </x:c>
      <x:c r="B38" t="str">
        <x:v>WO-0073</x:v>
      </x:c>
      <x:c r="C38" t="str">
        <x:v>2026-05-12</x:v>
      </x:c>
      <x:c r="D38" t="str">
        <x:v>EMP-005</x:v>
      </x:c>
      <x:c r="E38" t="str">
        <x:v>Workshop</x:v>
      </x:c>
      <x:c r="F38" t="n">
        <x:v>3</x:v>
      </x:c>
      <x:c r="G38" s="10" t="n">
        <x:v>6600</x:v>
      </x:c>
      <x:c r="H38" s="10" t="n">
        <x:v>2600</x:v>
      </x:c>
      <x:c r="I38" t="str">
        <x:v>Resolved</x:v>
      </x:c>
      <x:c r="J38" t="str">
        <x:v>REP-00037</x:v>
      </x:c>
    </x:row>
    <x:row r="39">
      <x:c r="A39" t="str">
        <x:v>VIS-0038</x:v>
      </x:c>
      <x:c r="B39" t="str">
        <x:v>WO-0001</x:v>
      </x:c>
      <x:c r="C39" t="str">
        <x:v>2026-09-16</x:v>
      </x:c>
      <x:c r="D39" t="str">
        <x:v>EMP-004</x:v>
      </x:c>
      <x:c r="E39" t="str">
        <x:v>On farm</x:v>
      </x:c>
      <x:c r="F39" t="n">
        <x:v>6</x:v>
      </x:c>
      <x:c r="G39" s="10" t="n">
        <x:v>5700</x:v>
      </x:c>
      <x:c r="H39" s="10" t="n">
        <x:v>4650</x:v>
      </x:c>
      <x:c r="I39" t="str">
        <x:v>Resolved</x:v>
      </x:c>
      <x:c r="J39" t="str">
        <x:v>REP-00038</x:v>
      </x:c>
    </x:row>
    <x:row r="40">
      <x:c r="A40" t="str">
        <x:v>VIS-0039</x:v>
      </x:c>
      <x:c r="B40" t="str">
        <x:v>WO-0067</x:v>
      </x:c>
      <x:c r="C40" t="str">
        <x:v>2026-09-15</x:v>
      </x:c>
      <x:c r="D40" t="str">
        <x:v>EMP-006</x:v>
      </x:c>
      <x:c r="E40" t="str">
        <x:v>On farm</x:v>
      </x:c>
      <x:c r="F40" t="n">
        <x:v>9</x:v>
      </x:c>
      <x:c r="G40" s="10" t="n">
        <x:v>6950</x:v>
      </x:c>
      <x:c r="H40" s="10" t="n">
        <x:v>12450</x:v>
      </x:c>
      <x:c r="I40" t="str">
        <x:v>Resolved</x:v>
      </x:c>
      <x:c r="J40" t="str">
        <x:v>REP-00039</x:v>
      </x:c>
    </x:row>
    <x:row r="41">
      <x:c r="A41" t="str">
        <x:v>VIS-0040</x:v>
      </x:c>
      <x:c r="B41" t="str">
        <x:v>WO-0112</x:v>
      </x:c>
      <x:c r="C41" t="str">
        <x:v>2026-09-14</x:v>
      </x:c>
      <x:c r="D41" t="str">
        <x:v>EMP-006</x:v>
      </x:c>
      <x:c r="E41" t="str">
        <x:v>On farm</x:v>
      </x:c>
      <x:c r="F41" t="n">
        <x:v>8</x:v>
      </x:c>
      <x:c r="G41" s="10" t="n">
        <x:v>5750</x:v>
      </x:c>
      <x:c r="H41" s="10" t="n">
        <x:v>9500</x:v>
      </x:c>
      <x:c r="I41" t="str">
        <x:v>Follow-up required</x:v>
      </x:c>
      <x:c r="J41" t="str">
        <x:v>REP-00040</x:v>
      </x:c>
    </x:row>
    <x:row r="42">
      <x:c r="A42" t="str">
        <x:v>VIS-0041</x:v>
      </x:c>
      <x:c r="B42" t="str">
        <x:v>WO-0081</x:v>
      </x:c>
      <x:c r="C42" t="str">
        <x:v>2026-09-17</x:v>
      </x:c>
      <x:c r="D42" t="str">
        <x:v>EMP-005</x:v>
      </x:c>
      <x:c r="E42" t="str">
        <x:v>Workshop</x:v>
      </x:c>
      <x:c r="F42" t="n">
        <x:v>2</x:v>
      </x:c>
      <x:c r="G42" s="10" t="n">
        <x:v>4050</x:v>
      </x:c>
      <x:c r="H42" s="10" t="n">
        <x:v>3250</x:v>
      </x:c>
      <x:c r="I42" t="str">
        <x:v>Resolved</x:v>
      </x:c>
      <x:c r="J42" t="str">
        <x:v>REP-00041</x:v>
      </x:c>
    </x:row>
    <x:row r="43">
      <x:c r="A43" t="str">
        <x:v>VIS-0042</x:v>
      </x:c>
      <x:c r="B43" t="str">
        <x:v>WO-0056</x:v>
      </x:c>
      <x:c r="C43" t="str">
        <x:v>2026-07-18</x:v>
      </x:c>
      <x:c r="D43" t="str">
        <x:v>EMP-004</x:v>
      </x:c>
      <x:c r="E43" t="str">
        <x:v>Workshop</x:v>
      </x:c>
      <x:c r="F43" t="n">
        <x:v>12</x:v>
      </x:c>
      <x:c r="G43" s="10" t="n">
        <x:v>4200</x:v>
      </x:c>
      <x:c r="H43" s="10" t="n">
        <x:v>12450</x:v>
      </x:c>
      <x:c r="I43" t="str">
        <x:v>Resolved</x:v>
      </x:c>
      <x:c r="J43" t="str">
        <x:v>REP-00042</x:v>
      </x:c>
    </x:row>
    <x:row r="44">
      <x:c r="A44" t="str">
        <x:v>VIS-0043</x:v>
      </x:c>
      <x:c r="B44" t="str">
        <x:v>WO-0080</x:v>
      </x:c>
      <x:c r="C44" t="str">
        <x:v>2026-08-20</x:v>
      </x:c>
      <x:c r="D44" t="str">
        <x:v>EMP-004</x:v>
      </x:c>
      <x:c r="E44" t="str">
        <x:v>On farm</x:v>
      </x:c>
      <x:c r="F44" t="n">
        <x:v>2</x:v>
      </x:c>
      <x:c r="G44" s="10" t="n">
        <x:v>2200</x:v>
      </x:c>
      <x:c r="H44" s="10" t="n">
        <x:v>6850</x:v>
      </x:c>
      <x:c r="I44" t="str">
        <x:v>Resolved</x:v>
      </x:c>
      <x:c r="J44" t="str">
        <x:v>REP-00043</x:v>
      </x:c>
    </x:row>
    <x:row r="45">
      <x:c r="A45" t="str">
        <x:v>VIS-0044</x:v>
      </x:c>
      <x:c r="B45" t="str">
        <x:v>WO-0088</x:v>
      </x:c>
      <x:c r="C45" t="str">
        <x:v>2026-08-16</x:v>
      </x:c>
      <x:c r="D45" t="str">
        <x:v>EMP-005</x:v>
      </x:c>
      <x:c r="E45" t="str">
        <x:v>Workshop</x:v>
      </x:c>
      <x:c r="F45" t="n">
        <x:v>8</x:v>
      </x:c>
      <x:c r="G45" s="10" t="n">
        <x:v>2150</x:v>
      </x:c>
      <x:c r="H45" s="10" t="n">
        <x:v>4050</x:v>
      </x:c>
      <x:c r="I45" t="str">
        <x:v>Resolved</x:v>
      </x:c>
      <x:c r="J45" t="str">
        <x:v>REP-00044</x:v>
      </x:c>
    </x:row>
    <x:row r="46">
      <x:c r="A46" t="str">
        <x:v>VIS-0045</x:v>
      </x:c>
      <x:c r="B46" t="str">
        <x:v>WO-0011</x:v>
      </x:c>
      <x:c r="C46" t="str">
        <x:v>2026-03-15</x:v>
      </x:c>
      <x:c r="D46" t="str">
        <x:v>EMP-006</x:v>
      </x:c>
      <x:c r="E46" t="str">
        <x:v>Workshop</x:v>
      </x:c>
      <x:c r="F46" t="n">
        <x:v>7</x:v>
      </x:c>
      <x:c r="G46" s="10" t="n">
        <x:v>4050</x:v>
      </x:c>
      <x:c r="H46" s="10" t="n">
        <x:v>7100</x:v>
      </x:c>
      <x:c r="I46" t="str">
        <x:v>Follow-up required</x:v>
      </x:c>
      <x:c r="J46" t="str">
        <x:v>REP-00045</x:v>
      </x:c>
    </x:row>
    <x:row r="47">
      <x:c r="A47" t="str">
        <x:v>VIS-0046</x:v>
      </x:c>
      <x:c r="B47" t="str">
        <x:v>WO-0047</x:v>
      </x:c>
      <x:c r="C47" t="str">
        <x:v>2026-07-02</x:v>
      </x:c>
      <x:c r="D47" t="str">
        <x:v>EMP-005</x:v>
      </x:c>
      <x:c r="E47" t="str">
        <x:v>On farm</x:v>
      </x:c>
      <x:c r="F47" t="n">
        <x:v>1</x:v>
      </x:c>
      <x:c r="G47" s="10" t="n">
        <x:v>5450</x:v>
      </x:c>
      <x:c r="H47" s="10" t="n">
        <x:v>3800</x:v>
      </x:c>
      <x:c r="I47" t="str">
        <x:v>Scheduled</x:v>
      </x:c>
      <x:c r="J47" t="str">
        <x:v>REP-00046</x:v>
      </x:c>
    </x:row>
    <x:row r="48">
      <x:c r="A48" t="str">
        <x:v>VIS-0047</x:v>
      </x:c>
      <x:c r="B48" t="str">
        <x:v>WO-0056</x:v>
      </x:c>
      <x:c r="C48" t="str">
        <x:v>2026-07-24</x:v>
      </x:c>
      <x:c r="D48" t="str">
        <x:v>EMP-005</x:v>
      </x:c>
      <x:c r="E48" t="str">
        <x:v>Workshop</x:v>
      </x:c>
      <x:c r="F48" t="n">
        <x:v>1</x:v>
      </x:c>
      <x:c r="G48" s="10" t="n">
        <x:v>5450</x:v>
      </x:c>
      <x:c r="H48" s="10" t="n">
        <x:v>7950</x:v>
      </x:c>
      <x:c r="I48" t="str">
        <x:v>Scheduled</x:v>
      </x:c>
      <x:c r="J48" t="str">
        <x:v>REP-00047</x:v>
      </x:c>
    </x:row>
    <x:row r="49">
      <x:c r="A49" t="str">
        <x:v>VIS-0048</x:v>
      </x:c>
      <x:c r="B49" t="str">
        <x:v>WO-0008</x:v>
      </x:c>
      <x:c r="C49" t="str">
        <x:v>2026-06-21</x:v>
      </x:c>
      <x:c r="D49" t="str">
        <x:v>EMP-004</x:v>
      </x:c>
      <x:c r="E49" t="str">
        <x:v>On farm</x:v>
      </x:c>
      <x:c r="F49" t="n">
        <x:v>10</x:v>
      </x:c>
      <x:c r="G49" s="10" t="n">
        <x:v>2400</x:v>
      </x:c>
      <x:c r="H49" s="10" t="n">
        <x:v>10100</x:v>
      </x:c>
      <x:c r="I49" t="str">
        <x:v>Resolved</x:v>
      </x:c>
      <x:c r="J49" t="str">
        <x:v>REP-00048</x:v>
      </x:c>
    </x:row>
    <x:row r="50">
      <x:c r="A50" t="str">
        <x:v>VIS-0049</x:v>
      </x:c>
      <x:c r="B50" t="str">
        <x:v>WO-0099</x:v>
      </x:c>
      <x:c r="C50" t="str">
        <x:v>2026-06-20</x:v>
      </x:c>
      <x:c r="D50" t="str">
        <x:v>EMP-005</x:v>
      </x:c>
      <x:c r="E50" t="str">
        <x:v>On farm</x:v>
      </x:c>
      <x:c r="F50" t="n">
        <x:v>6</x:v>
      </x:c>
      <x:c r="G50" s="10" t="n">
        <x:v>7450</x:v>
      </x:c>
      <x:c r="H50" s="10" t="n">
        <x:v>11100</x:v>
      </x:c>
      <x:c r="I50" t="str">
        <x:v>Resolved</x:v>
      </x:c>
      <x:c r="J50" t="str">
        <x:v>REP-00049</x:v>
      </x:c>
    </x:row>
    <x:row r="51">
      <x:c r="A51" t="str">
        <x:v>VIS-0050</x:v>
      </x:c>
      <x:c r="B51" t="str">
        <x:v>WO-0074</x:v>
      </x:c>
      <x:c r="C51" t="str">
        <x:v>2026-03-26</x:v>
      </x:c>
      <x:c r="D51" t="str">
        <x:v>EMP-006</x:v>
      </x:c>
      <x:c r="E51" t="str">
        <x:v>On farm</x:v>
      </x:c>
      <x:c r="F51" t="n">
        <x:v>9</x:v>
      </x:c>
      <x:c r="G51" s="10" t="n">
        <x:v>1600</x:v>
      </x:c>
      <x:c r="H51" s="10" t="n">
        <x:v>3500</x:v>
      </x:c>
      <x:c r="I51" t="str">
        <x:v>Scheduled</x:v>
      </x:c>
      <x:c r="J51" t="str">
        <x:v>REP-00050</x:v>
      </x:c>
    </x:row>
    <x:row r="52">
      <x:c r="A52" t="str">
        <x:v>VIS-0051</x:v>
      </x:c>
      <x:c r="B52" t="str">
        <x:v>WO-0014</x:v>
      </x:c>
      <x:c r="C52" t="str">
        <x:v>2026-04-19</x:v>
      </x:c>
      <x:c r="D52" t="str">
        <x:v>EMP-004</x:v>
      </x:c>
      <x:c r="E52" t="str">
        <x:v>On farm</x:v>
      </x:c>
      <x:c r="F52" t="n">
        <x:v>3</x:v>
      </x:c>
      <x:c r="G52" s="10" t="n">
        <x:v>1050</x:v>
      </x:c>
      <x:c r="H52" s="10" t="n">
        <x:v>9350</x:v>
      </x:c>
      <x:c r="I52" t="str">
        <x:v>Scheduled</x:v>
      </x:c>
      <x:c r="J52" t="str">
        <x:v>REP-00051</x:v>
      </x:c>
    </x:row>
    <x:row r="53">
      <x:c r="A53" t="str">
        <x:v>VIS-0052</x:v>
      </x:c>
      <x:c r="B53" t="str">
        <x:v>WO-0010</x:v>
      </x:c>
      <x:c r="C53" t="str">
        <x:v>2026-09-26</x:v>
      </x:c>
      <x:c r="D53" t="str">
        <x:v>EMP-006</x:v>
      </x:c>
      <x:c r="E53" t="str">
        <x:v>Workshop</x:v>
      </x:c>
      <x:c r="F53" t="n">
        <x:v>10</x:v>
      </x:c>
      <x:c r="G53" s="10" t="n">
        <x:v>2450</x:v>
      </x:c>
      <x:c r="H53" s="10" t="n">
        <x:v>10250</x:v>
      </x:c>
      <x:c r="I53" t="str">
        <x:v>Follow-up required</x:v>
      </x:c>
      <x:c r="J53" t="str">
        <x:v>REP-00052</x:v>
      </x:c>
    </x:row>
    <x:row r="54">
      <x:c r="A54" t="str">
        <x:v>VIS-0053</x:v>
      </x:c>
      <x:c r="B54" t="str">
        <x:v>WO-0044</x:v>
      </x:c>
      <x:c r="C54" t="str">
        <x:v>2026-08-11</x:v>
      </x:c>
      <x:c r="D54" t="str">
        <x:v>EMP-006</x:v>
      </x:c>
      <x:c r="E54" t="str">
        <x:v>Workshop</x:v>
      </x:c>
      <x:c r="F54" t="n">
        <x:v>3</x:v>
      </x:c>
      <x:c r="G54" s="10" t="n">
        <x:v>150</x:v>
      </x:c>
      <x:c r="H54" s="10" t="n">
        <x:v>4950</x:v>
      </x:c>
      <x:c r="I54" t="str">
        <x:v>Resolved</x:v>
      </x:c>
      <x:c r="J54" t="str">
        <x:v>REP-00053</x:v>
      </x:c>
    </x:row>
    <x:row r="55">
      <x:c r="A55" t="str">
        <x:v>VIS-0054</x:v>
      </x:c>
      <x:c r="B55" t="str">
        <x:v>WO-0073</x:v>
      </x:c>
      <x:c r="C55" t="str">
        <x:v>2026-05-10</x:v>
      </x:c>
      <x:c r="D55" t="str">
        <x:v>EMP-005</x:v>
      </x:c>
      <x:c r="E55" t="str">
        <x:v>On farm</x:v>
      </x:c>
      <x:c r="F55" t="n">
        <x:v>8</x:v>
      </x:c>
      <x:c r="G55" s="10" t="n">
        <x:v>3400</x:v>
      </x:c>
      <x:c r="H55" s="10" t="n">
        <x:v>10400</x:v>
      </x:c>
      <x:c r="I55" t="str">
        <x:v>Follow-up required</x:v>
      </x:c>
      <x:c r="J55" t="str">
        <x:v>REP-00054</x:v>
      </x:c>
    </x:row>
    <x:row r="56">
      <x:c r="A56" t="str">
        <x:v>VIS-0055</x:v>
      </x:c>
      <x:c r="B56" t="str">
        <x:v>WO-0082</x:v>
      </x:c>
      <x:c r="C56" t="str">
        <x:v>2026-08-07</x:v>
      </x:c>
      <x:c r="D56" t="str">
        <x:v>EMP-004</x:v>
      </x:c>
      <x:c r="E56" t="str">
        <x:v>On farm</x:v>
      </x:c>
      <x:c r="F56" t="n">
        <x:v>10</x:v>
      </x:c>
      <x:c r="G56" s="10" t="n">
        <x:v>4250</x:v>
      </x:c>
      <x:c r="H56" s="10" t="n">
        <x:v>4000</x:v>
      </x:c>
      <x:c r="I56" t="str">
        <x:v>Resolved</x:v>
      </x:c>
      <x:c r="J56" t="str">
        <x:v>REP-00055</x:v>
      </x:c>
    </x:row>
    <x:row r="57">
      <x:c r="A57" t="str">
        <x:v>VIS-0056</x:v>
      </x:c>
      <x:c r="B57" t="str">
        <x:v>WO-0061</x:v>
      </x:c>
      <x:c r="C57" t="str">
        <x:v>2026-09-02</x:v>
      </x:c>
      <x:c r="D57" t="str">
        <x:v>EMP-006</x:v>
      </x:c>
      <x:c r="E57" t="str">
        <x:v>On farm</x:v>
      </x:c>
      <x:c r="F57" t="n">
        <x:v>10</x:v>
      </x:c>
      <x:c r="G57" s="10" t="n">
        <x:v>2000</x:v>
      </x:c>
      <x:c r="H57" s="10" t="n">
        <x:v>1350</x:v>
      </x:c>
      <x:c r="I57" t="str">
        <x:v>Resolved</x:v>
      </x:c>
      <x:c r="J57" t="str">
        <x:v>REP-00056</x:v>
      </x:c>
    </x:row>
    <x:row r="58">
      <x:c r="A58" t="str">
        <x:v>VIS-0057</x:v>
      </x:c>
      <x:c r="B58" t="str">
        <x:v>WO-0087</x:v>
      </x:c>
      <x:c r="C58" t="str">
        <x:v>2026-05-13</x:v>
      </x:c>
      <x:c r="D58" t="str">
        <x:v>EMP-004</x:v>
      </x:c>
      <x:c r="E58" t="str">
        <x:v>On farm</x:v>
      </x:c>
      <x:c r="F58" t="n">
        <x:v>10</x:v>
      </x:c>
      <x:c r="G58" s="10" t="n">
        <x:v>4900</x:v>
      </x:c>
      <x:c r="H58" s="10" t="n">
        <x:v>3950</x:v>
      </x:c>
      <x:c r="I58" t="str">
        <x:v>Resolved</x:v>
      </x:c>
      <x:c r="J58" t="str">
        <x:v>REP-00057</x:v>
      </x:c>
    </x:row>
    <x:row r="59">
      <x:c r="A59" t="str">
        <x:v>VIS-0058</x:v>
      </x:c>
      <x:c r="B59" t="str">
        <x:v>WO-0084</x:v>
      </x:c>
      <x:c r="C59" t="str">
        <x:v>2026-08-18</x:v>
      </x:c>
      <x:c r="D59" t="str">
        <x:v>EMP-005</x:v>
      </x:c>
      <x:c r="E59" t="str">
        <x:v>Workshop</x:v>
      </x:c>
      <x:c r="F59" t="n">
        <x:v>4</x:v>
      </x:c>
      <x:c r="G59" s="10" t="n">
        <x:v>1100</x:v>
      </x:c>
      <x:c r="H59" s="10" t="n">
        <x:v>8750</x:v>
      </x:c>
      <x:c r="I59" t="str">
        <x:v>Resolved</x:v>
      </x:c>
      <x:c r="J59" t="str">
        <x:v>REP-00058</x:v>
      </x:c>
    </x:row>
    <x:row r="60">
      <x:c r="A60" t="str">
        <x:v>VIS-0059</x:v>
      </x:c>
      <x:c r="B60" t="str">
        <x:v>WO-0067</x:v>
      </x:c>
      <x:c r="C60" t="str">
        <x:v>2026-09-15</x:v>
      </x:c>
      <x:c r="D60" t="str">
        <x:v>EMP-005</x:v>
      </x:c>
      <x:c r="E60" t="str">
        <x:v>On farm</x:v>
      </x:c>
      <x:c r="F60" t="n">
        <x:v>1</x:v>
      </x:c>
      <x:c r="G60" s="10" t="n">
        <x:v>2550</x:v>
      </x:c>
      <x:c r="H60" s="10" t="n">
        <x:v>8150</x:v>
      </x:c>
      <x:c r="I60" t="str">
        <x:v>Follow-up required</x:v>
      </x:c>
      <x:c r="J60" t="str">
        <x:v>REP-00059</x:v>
      </x:c>
    </x:row>
    <x:row r="61">
      <x:c r="A61" t="str">
        <x:v>VIS-0060</x:v>
      </x:c>
      <x:c r="B61" t="str">
        <x:v>WO-0048</x:v>
      </x:c>
      <x:c r="C61" t="str">
        <x:v>2026-05-28</x:v>
      </x:c>
      <x:c r="D61" t="str">
        <x:v>EMP-005</x:v>
      </x:c>
      <x:c r="E61" t="str">
        <x:v>On farm</x:v>
      </x:c>
      <x:c r="F61" t="n">
        <x:v>9</x:v>
      </x:c>
      <x:c r="G61" s="10" t="n">
        <x:v>2550</x:v>
      </x:c>
      <x:c r="H61" s="10" t="n">
        <x:v>8100</x:v>
      </x:c>
      <x:c r="I61" t="str">
        <x:v>Follow-up required</x:v>
      </x:c>
      <x:c r="J61" t="str">
        <x:v>REP-00060</x:v>
      </x:c>
    </x:row>
    <x:row r="62">
      <x:c r="A62" t="str">
        <x:v>VIS-0061</x:v>
      </x:c>
      <x:c r="B62" t="str">
        <x:v>WO-0055</x:v>
      </x:c>
      <x:c r="C62" t="str">
        <x:v>2026-05-30</x:v>
      </x:c>
      <x:c r="D62" t="str">
        <x:v>EMP-004</x:v>
      </x:c>
      <x:c r="E62" t="str">
        <x:v>On farm</x:v>
      </x:c>
      <x:c r="F62" t="n">
        <x:v>5</x:v>
      </x:c>
      <x:c r="G62" s="10" t="n">
        <x:v>4950</x:v>
      </x:c>
      <x:c r="H62" s="10" t="n">
        <x:v>5600</x:v>
      </x:c>
      <x:c r="I62" t="str">
        <x:v>Scheduled</x:v>
      </x:c>
      <x:c r="J62" t="str">
        <x:v>REP-00061</x:v>
      </x:c>
    </x:row>
    <x:row r="63">
      <x:c r="A63" t="str">
        <x:v>VIS-0062</x:v>
      </x:c>
      <x:c r="B63" t="str">
        <x:v>WO-0102</x:v>
      </x:c>
      <x:c r="C63" t="str">
        <x:v>2026-08-07</x:v>
      </x:c>
      <x:c r="D63" t="str">
        <x:v>EMP-004</x:v>
      </x:c>
      <x:c r="E63" t="str">
        <x:v>On farm</x:v>
      </x:c>
      <x:c r="F63" t="n">
        <x:v>1</x:v>
      </x:c>
      <x:c r="G63" s="10" t="n">
        <x:v>6450</x:v>
      </x:c>
      <x:c r="H63" s="10" t="n">
        <x:v>5650</x:v>
      </x:c>
      <x:c r="I63" t="str">
        <x:v>Resolved</x:v>
      </x:c>
      <x:c r="J63" t="str">
        <x:v>REP-00062</x:v>
      </x:c>
    </x:row>
    <x:row r="64">
      <x:c r="A64" t="str">
        <x:v>VIS-0063</x:v>
      </x:c>
      <x:c r="B64" t="str">
        <x:v>WO-0092</x:v>
      </x:c>
      <x:c r="C64" t="str">
        <x:v>2026-08-05</x:v>
      </x:c>
      <x:c r="D64" t="str">
        <x:v>EMP-006</x:v>
      </x:c>
      <x:c r="E64" t="str">
        <x:v>On farm</x:v>
      </x:c>
      <x:c r="F64" t="n">
        <x:v>11</x:v>
      </x:c>
      <x:c r="G64" s="10" t="n">
        <x:v>2650</x:v>
      </x:c>
      <x:c r="H64" s="10" t="n">
        <x:v>5550</x:v>
      </x:c>
      <x:c r="I64" t="str">
        <x:v>Resolved</x:v>
      </x:c>
      <x:c r="J64" t="str">
        <x:v>REP-00063</x:v>
      </x:c>
    </x:row>
    <x:row r="65">
      <x:c r="A65" t="str">
        <x:v>VIS-0064</x:v>
      </x:c>
      <x:c r="B65" t="str">
        <x:v>WO-0035</x:v>
      </x:c>
      <x:c r="C65" t="str">
        <x:v>2026-09-05</x:v>
      </x:c>
      <x:c r="D65" t="str">
        <x:v>EMP-004</x:v>
      </x:c>
      <x:c r="E65" t="str">
        <x:v>On farm</x:v>
      </x:c>
      <x:c r="F65" t="n">
        <x:v>1</x:v>
      </x:c>
      <x:c r="G65" s="10" t="n">
        <x:v>1200</x:v>
      </x:c>
      <x:c r="H65" s="10" t="n">
        <x:v>8000</x:v>
      </x:c>
      <x:c r="I65" t="str">
        <x:v>Resolved</x:v>
      </x:c>
      <x:c r="J65" t="str">
        <x:v>REP-00064</x:v>
      </x:c>
    </x:row>
    <x:row r="66">
      <x:c r="A66" t="str">
        <x:v>VIS-0065</x:v>
      </x:c>
      <x:c r="B66" t="str">
        <x:v>WO-0077</x:v>
      </x:c>
      <x:c r="C66" t="str">
        <x:v>2026-05-05</x:v>
      </x:c>
      <x:c r="D66" t="str">
        <x:v>EMP-006</x:v>
      </x:c>
      <x:c r="E66" t="str">
        <x:v>Workshop</x:v>
      </x:c>
      <x:c r="F66" t="n">
        <x:v>2</x:v>
      </x:c>
      <x:c r="G66" s="10" t="n">
        <x:v>5050</x:v>
      </x:c>
      <x:c r="H66" s="10" t="n">
        <x:v>1400</x:v>
      </x:c>
      <x:c r="I66" t="str">
        <x:v>Follow-up required</x:v>
      </x:c>
      <x:c r="J66" t="str">
        <x:v>REP-00065</x:v>
      </x:c>
    </x:row>
    <x:row r="67">
      <x:c r="A67" t="str">
        <x:v>VIS-0066</x:v>
      </x:c>
      <x:c r="B67" t="str">
        <x:v>WO-0054</x:v>
      </x:c>
      <x:c r="C67" t="str">
        <x:v>2026-09-08</x:v>
      </x:c>
      <x:c r="D67" t="str">
        <x:v>EMP-004</x:v>
      </x:c>
      <x:c r="E67" t="str">
        <x:v>On farm</x:v>
      </x:c>
      <x:c r="F67" t="n">
        <x:v>1</x:v>
      </x:c>
      <x:c r="G67" s="10" t="n">
        <x:v>4750</x:v>
      </x:c>
      <x:c r="H67" s="10" t="n">
        <x:v>9250</x:v>
      </x:c>
      <x:c r="I67" t="str">
        <x:v>Follow-up required</x:v>
      </x:c>
      <x:c r="J67" t="str">
        <x:v>REP-00066</x:v>
      </x:c>
    </x:row>
    <x:row r="68">
      <x:c r="A68" t="str">
        <x:v>VIS-0067</x:v>
      </x:c>
      <x:c r="B68" t="str">
        <x:v>WO-0084</x:v>
      </x:c>
      <x:c r="C68" t="str">
        <x:v>2026-08-16</x:v>
      </x:c>
      <x:c r="D68" t="str">
        <x:v>EMP-005</x:v>
      </x:c>
      <x:c r="E68" t="str">
        <x:v>Workshop</x:v>
      </x:c>
      <x:c r="F68" t="n">
        <x:v>8</x:v>
      </x:c>
      <x:c r="G68" s="10" t="n">
        <x:v>1750</x:v>
      </x:c>
      <x:c r="H68" s="10" t="n">
        <x:v>9750</x:v>
      </x:c>
      <x:c r="I68" t="str">
        <x:v>Scheduled</x:v>
      </x:c>
      <x:c r="J68" t="str">
        <x:v>REP-00067</x:v>
      </x:c>
    </x:row>
    <x:row r="69">
      <x:c r="A69" t="str">
        <x:v>VIS-0068</x:v>
      </x:c>
      <x:c r="B69" t="str">
        <x:v>WO-0097</x:v>
      </x:c>
      <x:c r="C69" t="str">
        <x:v>2026-03-19</x:v>
      </x:c>
      <x:c r="D69" t="str">
        <x:v>EMP-004</x:v>
      </x:c>
      <x:c r="E69" t="str">
        <x:v>Workshop</x:v>
      </x:c>
      <x:c r="F69" t="n">
        <x:v>6</x:v>
      </x:c>
      <x:c r="G69" s="10" t="n">
        <x:v>600</x:v>
      </x:c>
      <x:c r="H69" s="10" t="n">
        <x:v>3900</x:v>
      </x:c>
      <x:c r="I69" t="str">
        <x:v>Scheduled</x:v>
      </x:c>
      <x:c r="J69" t="str">
        <x:v>REP-00068</x:v>
      </x:c>
    </x:row>
    <x:row r="70">
      <x:c r="A70" t="str">
        <x:v>VIS-0069</x:v>
      </x:c>
      <x:c r="B70" t="str">
        <x:v>WO-0031</x:v>
      </x:c>
      <x:c r="C70" t="str">
        <x:v>2026-06-17</x:v>
      </x:c>
      <x:c r="D70" t="str">
        <x:v>EMP-004</x:v>
      </x:c>
      <x:c r="E70" t="str">
        <x:v>On farm</x:v>
      </x:c>
      <x:c r="F70" t="n">
        <x:v>9</x:v>
      </x:c>
      <x:c r="G70" s="10" t="n">
        <x:v>1200</x:v>
      </x:c>
      <x:c r="H70" s="10" t="n">
        <x:v>1650</x:v>
      </x:c>
      <x:c r="I70" t="str">
        <x:v>Scheduled</x:v>
      </x:c>
      <x:c r="J70" t="str">
        <x:v>REP-00069</x:v>
      </x:c>
    </x:row>
    <x:row r="71">
      <x:c r="A71" t="str">
        <x:v>VIS-0070</x:v>
      </x:c>
      <x:c r="B71" t="str">
        <x:v>WO-0016</x:v>
      </x:c>
      <x:c r="C71" t="str">
        <x:v>2026-03-11</x:v>
      </x:c>
      <x:c r="D71" t="str">
        <x:v>EMP-004</x:v>
      </x:c>
      <x:c r="E71" t="str">
        <x:v>On farm</x:v>
      </x:c>
      <x:c r="F71" t="n">
        <x:v>12</x:v>
      </x:c>
      <x:c r="G71" s="10" t="n">
        <x:v>1350</x:v>
      </x:c>
      <x:c r="H71" s="10" t="n">
        <x:v>3400</x:v>
      </x:c>
      <x:c r="I71" t="str">
        <x:v>Scheduled</x:v>
      </x:c>
      <x:c r="J71" t="str">
        <x:v>REP-00070</x:v>
      </x:c>
    </x:row>
    <x:row r="72">
      <x:c r="A72" t="str">
        <x:v>VIS-0071</x:v>
      </x:c>
      <x:c r="B72" t="str">
        <x:v>WO-0008</x:v>
      </x:c>
      <x:c r="C72" t="str">
        <x:v>2026-07-01</x:v>
      </x:c>
      <x:c r="D72" t="str">
        <x:v>EMP-006</x:v>
      </x:c>
      <x:c r="E72" t="str">
        <x:v>On farm</x:v>
      </x:c>
      <x:c r="F72" t="n">
        <x:v>6</x:v>
      </x:c>
      <x:c r="G72" s="10" t="n">
        <x:v>800</x:v>
      </x:c>
      <x:c r="H72" s="10" t="n">
        <x:v>7650</x:v>
      </x:c>
      <x:c r="I72" t="str">
        <x:v>Resolved</x:v>
      </x:c>
      <x:c r="J72" t="str">
        <x:v>REP-00071</x:v>
      </x:c>
    </x:row>
    <x:row r="73">
      <x:c r="A73" t="str">
        <x:v>VIS-0072</x:v>
      </x:c>
      <x:c r="B73" t="str">
        <x:v>WO-0089</x:v>
      </x:c>
      <x:c r="C73" t="str">
        <x:v>2026-07-18</x:v>
      </x:c>
      <x:c r="D73" t="str">
        <x:v>EMP-004</x:v>
      </x:c>
      <x:c r="E73" t="str">
        <x:v>Workshop</x:v>
      </x:c>
      <x:c r="F73" t="n">
        <x:v>12</x:v>
      </x:c>
      <x:c r="G73" s="10" t="n">
        <x:v>5150</x:v>
      </x:c>
      <x:c r="H73" s="10" t="n">
        <x:v>3650</x:v>
      </x:c>
      <x:c r="I73" t="str">
        <x:v>Resolved</x:v>
      </x:c>
      <x:c r="J73" t="str">
        <x:v>REP-00072</x:v>
      </x:c>
    </x:row>
    <x:row r="74">
      <x:c r="A74" t="str">
        <x:v>VIS-0073</x:v>
      </x:c>
      <x:c r="B74" t="str">
        <x:v>WO-0103</x:v>
      </x:c>
      <x:c r="C74" t="str">
        <x:v>2026-06-15</x:v>
      </x:c>
      <x:c r="D74" t="str">
        <x:v>EMP-004</x:v>
      </x:c>
      <x:c r="E74" t="str">
        <x:v>Workshop</x:v>
      </x:c>
      <x:c r="F74" t="n">
        <x:v>4</x:v>
      </x:c>
      <x:c r="G74" s="10" t="n">
        <x:v>4850</x:v>
      </x:c>
      <x:c r="H74" s="10" t="n">
        <x:v>3950</x:v>
      </x:c>
      <x:c r="I74" t="str">
        <x:v>Scheduled</x:v>
      </x:c>
      <x:c r="J74" t="str">
        <x:v>REP-00073</x:v>
      </x:c>
    </x:row>
    <x:row r="75">
      <x:c r="A75" t="str">
        <x:v>VIS-0074</x:v>
      </x:c>
      <x:c r="B75" t="str">
        <x:v>WO-0030</x:v>
      </x:c>
      <x:c r="C75" t="str">
        <x:v>2026-07-01</x:v>
      </x:c>
      <x:c r="D75" t="str">
        <x:v>EMP-006</x:v>
      </x:c>
      <x:c r="E75" t="str">
        <x:v>On farm</x:v>
      </x:c>
      <x:c r="F75" t="n">
        <x:v>4</x:v>
      </x:c>
      <x:c r="G75" s="10" t="n">
        <x:v>4100</x:v>
      </x:c>
      <x:c r="H75" s="10" t="n">
        <x:v>3800</x:v>
      </x:c>
      <x:c r="I75" t="str">
        <x:v>Resolved</x:v>
      </x:c>
      <x:c r="J75" t="str">
        <x:v>REP-00074</x:v>
      </x:c>
    </x:row>
    <x:row r="76">
      <x:c r="A76" t="str">
        <x:v>VIS-0075</x:v>
      </x:c>
      <x:c r="B76" t="str">
        <x:v>WO-0050</x:v>
      </x:c>
      <x:c r="C76" t="str">
        <x:v>2026-04-21</x:v>
      </x:c>
      <x:c r="D76" t="str">
        <x:v>EMP-004</x:v>
      </x:c>
      <x:c r="E76" t="str">
        <x:v>On farm</x:v>
      </x:c>
      <x:c r="F76" t="n">
        <x:v>6</x:v>
      </x:c>
      <x:c r="G76" s="10" t="n">
        <x:v>6550</x:v>
      </x:c>
      <x:c r="H76" s="10" t="n">
        <x:v>10400</x:v>
      </x:c>
      <x:c r="I76" t="str">
        <x:v>Resolved</x:v>
      </x:c>
      <x:c r="J76" t="str">
        <x:v>REP-00075</x:v>
      </x:c>
    </x:row>
    <x:row r="77">
      <x:c r="A77" t="str">
        <x:v>VIS-0076</x:v>
      </x:c>
      <x:c r="B77" t="str">
        <x:v>WO-0088</x:v>
      </x:c>
      <x:c r="C77" t="str">
        <x:v>2026-08-12</x:v>
      </x:c>
      <x:c r="D77" t="str">
        <x:v>EMP-006</x:v>
      </x:c>
      <x:c r="E77" t="str">
        <x:v>On farm</x:v>
      </x:c>
      <x:c r="F77" t="n">
        <x:v>8</x:v>
      </x:c>
      <x:c r="G77" s="10" t="n">
        <x:v>350</x:v>
      </x:c>
      <x:c r="H77" s="10" t="n">
        <x:v>4650</x:v>
      </x:c>
      <x:c r="I77" t="str">
        <x:v>Resolved</x:v>
      </x:c>
      <x:c r="J77" t="str">
        <x:v>REP-00076</x:v>
      </x:c>
    </x:row>
    <x:row r="78">
      <x:c r="A78" t="str">
        <x:v>VIS-0077</x:v>
      </x:c>
      <x:c r="B78" t="str">
        <x:v>WO-0113</x:v>
      </x:c>
      <x:c r="C78" t="str">
        <x:v>2026-09-04</x:v>
      </x:c>
      <x:c r="D78" t="str">
        <x:v>EMP-005</x:v>
      </x:c>
      <x:c r="E78" t="str">
        <x:v>Workshop</x:v>
      </x:c>
      <x:c r="F78" t="n">
        <x:v>9</x:v>
      </x:c>
      <x:c r="G78" s="10" t="n">
        <x:v>6900</x:v>
      </x:c>
      <x:c r="H78" s="10" t="n">
        <x:v>12150</x:v>
      </x:c>
      <x:c r="I78" t="str">
        <x:v>Resolved</x:v>
      </x:c>
      <x:c r="J78" t="str">
        <x:v>REP-00077</x:v>
      </x:c>
    </x:row>
    <x:row r="79">
      <x:c r="A79" t="str">
        <x:v>VIS-0078</x:v>
      </x:c>
      <x:c r="B79" t="str">
        <x:v>WO-0093</x:v>
      </x:c>
      <x:c r="C79" t="str">
        <x:v>2026-06-23</x:v>
      </x:c>
      <x:c r="D79" t="str">
        <x:v>EMP-004</x:v>
      </x:c>
      <x:c r="E79" t="str">
        <x:v>On farm</x:v>
      </x:c>
      <x:c r="F79" t="n">
        <x:v>9</x:v>
      </x:c>
      <x:c r="G79" s="10" t="n">
        <x:v>2450</x:v>
      </x:c>
      <x:c r="H79" s="10" t="n">
        <x:v>7600</x:v>
      </x:c>
      <x:c r="I79" t="str">
        <x:v>Scheduled</x:v>
      </x:c>
      <x:c r="J79" t="str">
        <x:v>REP-00078</x:v>
      </x:c>
    </x:row>
    <x:row r="80">
      <x:c r="A80" t="str">
        <x:v>VIS-0079</x:v>
      </x:c>
      <x:c r="B80" t="str">
        <x:v>WO-0060</x:v>
      </x:c>
      <x:c r="C80" t="str">
        <x:v>2026-03-11</x:v>
      </x:c>
      <x:c r="D80" t="str">
        <x:v>EMP-006</x:v>
      </x:c>
      <x:c r="E80" t="str">
        <x:v>Workshop</x:v>
      </x:c>
      <x:c r="F80" t="n">
        <x:v>12</x:v>
      </x:c>
      <x:c r="G80" s="10" t="n">
        <x:v>7500</x:v>
      </x:c>
      <x:c r="H80" s="10" t="n">
        <x:v>8700</x:v>
      </x:c>
      <x:c r="I80" t="str">
        <x:v>Resolved</x:v>
      </x:c>
      <x:c r="J80" t="str">
        <x:v>REP-00079</x:v>
      </x:c>
    </x:row>
    <x:row r="81">
      <x:c r="A81" t="str">
        <x:v>VIS-0080</x:v>
      </x:c>
      <x:c r="B81" t="str">
        <x:v>WO-0084</x:v>
      </x:c>
      <x:c r="C81" t="str">
        <x:v>2026-08-11</x:v>
      </x:c>
      <x:c r="D81" t="str">
        <x:v>EMP-006</x:v>
      </x:c>
      <x:c r="E81" t="str">
        <x:v>Workshop</x:v>
      </x:c>
      <x:c r="F81" t="n">
        <x:v>2</x:v>
      </x:c>
      <x:c r="G81" s="10" t="n">
        <x:v>7200</x:v>
      </x:c>
      <x:c r="H81" s="10" t="n">
        <x:v>3150</x:v>
      </x:c>
      <x:c r="I81" t="str">
        <x:v>Follow-up required</x:v>
      </x:c>
      <x:c r="J81" t="str">
        <x:v>REP-00080</x:v>
      </x:c>
    </x:row>
    <x:row r="82">
      <x:c r="A82" t="str">
        <x:v>VIS-0081</x:v>
      </x:c>
      <x:c r="B82" t="str">
        <x:v>WO-0013</x:v>
      </x:c>
      <x:c r="C82" t="str">
        <x:v>2026-06-10</x:v>
      </x:c>
      <x:c r="D82" t="str">
        <x:v>EMP-004</x:v>
      </x:c>
      <x:c r="E82" t="str">
        <x:v>Workshop</x:v>
      </x:c>
      <x:c r="F82" t="n">
        <x:v>4</x:v>
      </x:c>
      <x:c r="G82" s="10" t="n">
        <x:v>6100</x:v>
      </x:c>
      <x:c r="H82" s="10" t="n">
        <x:v>8150</x:v>
      </x:c>
      <x:c r="I82" t="str">
        <x:v>Resolved</x:v>
      </x:c>
      <x:c r="J82" t="str">
        <x:v>REP-00081</x:v>
      </x:c>
    </x:row>
    <x:row r="83">
      <x:c r="A83" t="str">
        <x:v>VIS-0082</x:v>
      </x:c>
      <x:c r="B83" t="str">
        <x:v>WO-0063</x:v>
      </x:c>
      <x:c r="C83" t="str">
        <x:v>2026-06-28</x:v>
      </x:c>
      <x:c r="D83" t="str">
        <x:v>EMP-005</x:v>
      </x:c>
      <x:c r="E83" t="str">
        <x:v>Workshop</x:v>
      </x:c>
      <x:c r="F83" t="n">
        <x:v>7</x:v>
      </x:c>
      <x:c r="G83" s="10" t="n">
        <x:v>7700</x:v>
      </x:c>
      <x:c r="H83" s="10" t="n">
        <x:v>11900</x:v>
      </x:c>
      <x:c r="I83" t="str">
        <x:v>Follow-up required</x:v>
      </x:c>
      <x:c r="J83" t="str">
        <x:v>REP-00082</x:v>
      </x:c>
    </x:row>
    <x:row r="84">
      <x:c r="A84" t="str">
        <x:v>VIS-0083</x:v>
      </x:c>
      <x:c r="B84" t="str">
        <x:v>WO-0012</x:v>
      </x:c>
      <x:c r="C84" t="str">
        <x:v>2026-09-30</x:v>
      </x:c>
      <x:c r="D84" t="str">
        <x:v>EMP-005</x:v>
      </x:c>
      <x:c r="E84" t="str">
        <x:v>On farm</x:v>
      </x:c>
      <x:c r="F84" t="n">
        <x:v>7</x:v>
      </x:c>
      <x:c r="G84" s="10" t="n">
        <x:v>1900</x:v>
      </x:c>
      <x:c r="H84" s="10" t="n">
        <x:v>11350</x:v>
      </x:c>
      <x:c r="I84" t="str">
        <x:v>Resolved</x:v>
      </x:c>
      <x:c r="J84" t="str">
        <x:v>REP-00083</x:v>
      </x:c>
    </x:row>
    <x:row r="85">
      <x:c r="A85" t="str">
        <x:v>VIS-0084</x:v>
      </x:c>
      <x:c r="B85" t="str">
        <x:v>WO-0048</x:v>
      </x:c>
      <x:c r="C85" t="str">
        <x:v>2026-06-04</x:v>
      </x:c>
      <x:c r="D85" t="str">
        <x:v>EMP-004</x:v>
      </x:c>
      <x:c r="E85" t="str">
        <x:v>On farm</x:v>
      </x:c>
      <x:c r="F85" t="n">
        <x:v>4</x:v>
      </x:c>
      <x:c r="G85" s="10" t="n">
        <x:v>3650</x:v>
      </x:c>
      <x:c r="H85" s="10" t="n">
        <x:v>12200</x:v>
      </x:c>
      <x:c r="I85" t="str">
        <x:v>Follow-up required</x:v>
      </x:c>
      <x:c r="J85" t="str">
        <x:v>REP-00084</x:v>
      </x:c>
    </x:row>
    <x:row r="86">
      <x:c r="A86" t="str">
        <x:v>VIS-0085</x:v>
      </x:c>
      <x:c r="B86" t="str">
        <x:v>WO-0051</x:v>
      </x:c>
      <x:c r="C86" t="str">
        <x:v>2026-07-24</x:v>
      </x:c>
      <x:c r="D86" t="str">
        <x:v>EMP-004</x:v>
      </x:c>
      <x:c r="E86" t="str">
        <x:v>Workshop</x:v>
      </x:c>
      <x:c r="F86" t="n">
        <x:v>4</x:v>
      </x:c>
      <x:c r="G86" s="10" t="n">
        <x:v>7150</x:v>
      </x:c>
      <x:c r="H86" s="10" t="n">
        <x:v>9200</x:v>
      </x:c>
      <x:c r="I86" t="str">
        <x:v>Resolved</x:v>
      </x:c>
      <x:c r="J86" t="str">
        <x:v>REP-00085</x:v>
      </x:c>
    </x:row>
    <x:row r="87">
      <x:c r="A87" t="str">
        <x:v>VIS-0086</x:v>
      </x:c>
      <x:c r="B87" t="str">
        <x:v>WO-0002</x:v>
      </x:c>
      <x:c r="C87" t="str">
        <x:v>2026-04-10</x:v>
      </x:c>
      <x:c r="D87" t="str">
        <x:v>EMP-005</x:v>
      </x:c>
      <x:c r="E87" t="str">
        <x:v>On farm</x:v>
      </x:c>
      <x:c r="F87" t="n">
        <x:v>2</x:v>
      </x:c>
      <x:c r="G87" s="10" t="n">
        <x:v>1000</x:v>
      </x:c>
      <x:c r="H87" s="10" t="n">
        <x:v>6000</x:v>
      </x:c>
      <x:c r="I87" t="str">
        <x:v>Follow-up required</x:v>
      </x:c>
      <x:c r="J87" t="str">
        <x:v>REP-00086</x:v>
      </x:c>
    </x:row>
    <x:row r="88">
      <x:c r="A88" t="str">
        <x:v>VIS-0087</x:v>
      </x:c>
      <x:c r="B88" t="str">
        <x:v>WO-0072</x:v>
      </x:c>
      <x:c r="C88" t="str">
        <x:v>2026-07-01</x:v>
      </x:c>
      <x:c r="D88" t="str">
        <x:v>EMP-005</x:v>
      </x:c>
      <x:c r="E88" t="str">
        <x:v>Workshop</x:v>
      </x:c>
      <x:c r="F88" t="n">
        <x:v>10</x:v>
      </x:c>
      <x:c r="G88" s="10" t="n">
        <x:v>5250</x:v>
      </x:c>
      <x:c r="H88" s="10" t="n">
        <x:v>2550</x:v>
      </x:c>
      <x:c r="I88" t="str">
        <x:v>Resolved</x:v>
      </x:c>
      <x:c r="J88" t="str">
        <x:v>REP-00087</x:v>
      </x:c>
    </x:row>
    <x:row r="89">
      <x:c r="A89" t="str">
        <x:v>VIS-0088</x:v>
      </x:c>
      <x:c r="B89" t="str">
        <x:v>WO-0002</x:v>
      </x:c>
      <x:c r="C89" t="str">
        <x:v>2026-04-05</x:v>
      </x:c>
      <x:c r="D89" t="str">
        <x:v>EMP-004</x:v>
      </x:c>
      <x:c r="E89" t="str">
        <x:v>Workshop</x:v>
      </x:c>
      <x:c r="F89" t="n">
        <x:v>6</x:v>
      </x:c>
      <x:c r="G89" s="10" t="n">
        <x:v>3550</x:v>
      </x:c>
      <x:c r="H89" s="10" t="n">
        <x:v>1300</x:v>
      </x:c>
      <x:c r="I89" t="str">
        <x:v>Scheduled</x:v>
      </x:c>
      <x:c r="J89" t="str">
        <x:v>REP-00088</x:v>
      </x:c>
    </x:row>
    <x:row r="90">
      <x:c r="A90" t="str">
        <x:v>VIS-0089</x:v>
      </x:c>
      <x:c r="B90" t="str">
        <x:v>WO-0082</x:v>
      </x:c>
      <x:c r="C90" t="str">
        <x:v>2026-08-11</x:v>
      </x:c>
      <x:c r="D90" t="str">
        <x:v>EMP-005</x:v>
      </x:c>
      <x:c r="E90" t="str">
        <x:v>On farm</x:v>
      </x:c>
      <x:c r="F90" t="n">
        <x:v>7</x:v>
      </x:c>
      <x:c r="G90" s="10" t="n">
        <x:v>3200</x:v>
      </x:c>
      <x:c r="H90" s="10" t="n">
        <x:v>9300</x:v>
      </x:c>
      <x:c r="I90" t="str">
        <x:v>Resolved</x:v>
      </x:c>
      <x:c r="J90" t="str">
        <x:v>REP-00089</x:v>
      </x:c>
    </x:row>
    <x:row r="91">
      <x:c r="A91" t="str">
        <x:v>VIS-0090</x:v>
      </x:c>
      <x:c r="B91" t="str">
        <x:v>WO-0070</x:v>
      </x:c>
      <x:c r="C91" t="str">
        <x:v>2026-10-02</x:v>
      </x:c>
      <x:c r="D91" t="str">
        <x:v>EMP-004</x:v>
      </x:c>
      <x:c r="E91" t="str">
        <x:v>On farm</x:v>
      </x:c>
      <x:c r="F91" t="n">
        <x:v>3</x:v>
      </x:c>
      <x:c r="G91" s="10" t="n">
        <x:v>7650</x:v>
      </x:c>
      <x:c r="H91" s="10" t="n">
        <x:v>12050</x:v>
      </x:c>
      <x:c r="I91" t="str">
        <x:v>Follow-up required</x:v>
      </x:c>
      <x:c r="J91" t="str">
        <x:v>REP-00090</x:v>
      </x:c>
    </x:row>
    <x:row r="92">
      <x:c r="A92" t="str">
        <x:v>VIS-0091</x:v>
      </x:c>
      <x:c r="B92" t="str">
        <x:v>WO-0076</x:v>
      </x:c>
      <x:c r="C92" t="str">
        <x:v>2026-04-22</x:v>
      </x:c>
      <x:c r="D92" t="str">
        <x:v>EMP-005</x:v>
      </x:c>
      <x:c r="E92" t="str">
        <x:v>Workshop</x:v>
      </x:c>
      <x:c r="F92" t="n">
        <x:v>10</x:v>
      </x:c>
      <x:c r="G92" s="10" t="n">
        <x:v>3100</x:v>
      </x:c>
      <x:c r="H92" s="10" t="n">
        <x:v>6550</x:v>
      </x:c>
      <x:c r="I92" t="str">
        <x:v>Follow-up required</x:v>
      </x:c>
      <x:c r="J92" t="str">
        <x:v>REP-00091</x:v>
      </x:c>
    </x:row>
    <x:row r="93">
      <x:c r="A93" t="str">
        <x:v>VIS-0092</x:v>
      </x:c>
      <x:c r="B93" t="str">
        <x:v>WO-0069</x:v>
      </x:c>
      <x:c r="C93" t="str">
        <x:v>2026-09-30</x:v>
      </x:c>
      <x:c r="D93" t="str">
        <x:v>EMP-006</x:v>
      </x:c>
      <x:c r="E93" t="str">
        <x:v>On farm</x:v>
      </x:c>
      <x:c r="F93" t="n">
        <x:v>3</x:v>
      </x:c>
      <x:c r="G93" s="10" t="n">
        <x:v>2100</x:v>
      </x:c>
      <x:c r="H93" s="10" t="n">
        <x:v>10300</x:v>
      </x:c>
      <x:c r="I93" t="str">
        <x:v>Scheduled</x:v>
      </x:c>
      <x:c r="J93" t="str">
        <x:v>REP-00092</x:v>
      </x:c>
    </x:row>
    <x:row r="94">
      <x:c r="A94" t="str">
        <x:v>VIS-0093</x:v>
      </x:c>
      <x:c r="B94" t="str">
        <x:v>WO-0102</x:v>
      </x:c>
      <x:c r="C94" t="str">
        <x:v>2026-08-06</x:v>
      </x:c>
      <x:c r="D94" t="str">
        <x:v>EMP-006</x:v>
      </x:c>
      <x:c r="E94" t="str">
        <x:v>On farm</x:v>
      </x:c>
      <x:c r="F94" t="n">
        <x:v>6</x:v>
      </x:c>
      <x:c r="G94" s="10" t="n">
        <x:v>1250</x:v>
      </x:c>
      <x:c r="H94" s="10" t="n">
        <x:v>9750</x:v>
      </x:c>
      <x:c r="I94" t="str">
        <x:v>Resolved</x:v>
      </x:c>
      <x:c r="J94" t="str">
        <x:v>REP-00093</x:v>
      </x:c>
    </x:row>
    <x:row r="95">
      <x:c r="A95" t="str">
        <x:v>VIS-0094</x:v>
      </x:c>
      <x:c r="B95" t="str">
        <x:v>WO-0079</x:v>
      </x:c>
      <x:c r="C95" t="str">
        <x:v>2026-03-23</x:v>
      </x:c>
      <x:c r="D95" t="str">
        <x:v>EMP-006</x:v>
      </x:c>
      <x:c r="E95" t="str">
        <x:v>On farm</x:v>
      </x:c>
      <x:c r="F95" t="n">
        <x:v>11</x:v>
      </x:c>
      <x:c r="G95" s="10" t="n">
        <x:v>1100</x:v>
      </x:c>
      <x:c r="H95" s="10" t="n">
        <x:v>8500</x:v>
      </x:c>
      <x:c r="I95" t="str">
        <x:v>Scheduled</x:v>
      </x:c>
      <x:c r="J95" t="str">
        <x:v>REP-00094</x:v>
      </x:c>
    </x:row>
    <x:row r="96">
      <x:c r="A96" t="str">
        <x:v>VIS-0095</x:v>
      </x:c>
      <x:c r="B96" t="str">
        <x:v>WO-0046</x:v>
      </x:c>
      <x:c r="C96" t="str">
        <x:v>2026-06-12</x:v>
      </x:c>
      <x:c r="D96" t="str">
        <x:v>EMP-005</x:v>
      </x:c>
      <x:c r="E96" t="str">
        <x:v>Workshop</x:v>
      </x:c>
      <x:c r="F96" t="n">
        <x:v>5</x:v>
      </x:c>
      <x:c r="G96" s="10" t="n">
        <x:v>6100</x:v>
      </x:c>
      <x:c r="H96" s="10" t="n">
        <x:v>2350</x:v>
      </x:c>
      <x:c r="I96" t="str">
        <x:v>Resolved</x:v>
      </x:c>
      <x:c r="J96" t="str">
        <x:v>REP-00095</x:v>
      </x:c>
    </x:row>
    <x:row r="97">
      <x:c r="A97" t="str">
        <x:v>VIS-0096</x:v>
      </x:c>
      <x:c r="B97" t="str">
        <x:v>WO-0059</x:v>
      </x:c>
      <x:c r="C97" t="str">
        <x:v>2026-04-19</x:v>
      </x:c>
      <x:c r="D97" t="str">
        <x:v>EMP-005</x:v>
      </x:c>
      <x:c r="E97" t="str">
        <x:v>On farm</x:v>
      </x:c>
      <x:c r="F97" t="n">
        <x:v>8</x:v>
      </x:c>
      <x:c r="G97" s="10" t="n">
        <x:v>2550</x:v>
      </x:c>
      <x:c r="H97" s="10" t="n">
        <x:v>11150</x:v>
      </x:c>
      <x:c r="I97" t="str">
        <x:v>Resolved</x:v>
      </x:c>
      <x:c r="J97" t="str">
        <x:v>REP-00096</x:v>
      </x:c>
    </x:row>
    <x:row r="98">
      <x:c r="A98" t="str">
        <x:v>VIS-0097</x:v>
      </x:c>
      <x:c r="B98" t="str">
        <x:v>WO-0105</x:v>
      </x:c>
      <x:c r="C98" t="str">
        <x:v>2026-03-13</x:v>
      </x:c>
      <x:c r="D98" t="str">
        <x:v>EMP-005</x:v>
      </x:c>
      <x:c r="E98" t="str">
        <x:v>Workshop</x:v>
      </x:c>
      <x:c r="F98" t="n">
        <x:v>1</x:v>
      </x:c>
      <x:c r="G98" s="10" t="n">
        <x:v>0</x:v>
      </x:c>
      <x:c r="H98" s="10" t="n">
        <x:v>8150</x:v>
      </x:c>
      <x:c r="I98" t="str">
        <x:v>Scheduled</x:v>
      </x:c>
      <x:c r="J98" t="str">
        <x:v>REP-00097</x:v>
      </x:c>
    </x:row>
    <x:row r="99">
      <x:c r="A99" t="str">
        <x:v>VIS-0098</x:v>
      </x:c>
      <x:c r="B99" t="str">
        <x:v>WO-0036</x:v>
      </x:c>
      <x:c r="C99" t="str">
        <x:v>2026-08-04</x:v>
      </x:c>
      <x:c r="D99" t="str">
        <x:v>EMP-006</x:v>
      </x:c>
      <x:c r="E99" t="str">
        <x:v>On farm</x:v>
      </x:c>
      <x:c r="F99" t="n">
        <x:v>8</x:v>
      </x:c>
      <x:c r="G99" s="10" t="n">
        <x:v>5700</x:v>
      </x:c>
      <x:c r="H99" s="10" t="n">
        <x:v>6000</x:v>
      </x:c>
      <x:c r="I99" t="str">
        <x:v>Scheduled</x:v>
      </x:c>
      <x:c r="J99" t="str">
        <x:v>REP-00098</x:v>
      </x:c>
    </x:row>
    <x:row r="100">
      <x:c r="A100" t="str">
        <x:v>VIS-0099</x:v>
      </x:c>
      <x:c r="B100" t="str">
        <x:v>WO-0077</x:v>
      </x:c>
      <x:c r="C100" t="str">
        <x:v>2026-05-04</x:v>
      </x:c>
      <x:c r="D100" t="str">
        <x:v>EMP-004</x:v>
      </x:c>
      <x:c r="E100" t="str">
        <x:v>On farm</x:v>
      </x:c>
      <x:c r="F100" t="n">
        <x:v>6</x:v>
      </x:c>
      <x:c r="G100" s="10" t="n">
        <x:v>5600</x:v>
      </x:c>
      <x:c r="H100" s="10" t="n">
        <x:v>7950</x:v>
      </x:c>
      <x:c r="I100" t="str">
        <x:v>Scheduled</x:v>
      </x:c>
      <x:c r="J100" t="str">
        <x:v>REP-00099</x:v>
      </x:c>
    </x:row>
    <x:row r="101">
      <x:c r="A101" t="str">
        <x:v>VIS-0100</x:v>
      </x:c>
      <x:c r="B101" t="str">
        <x:v>WO-0006</x:v>
      </x:c>
      <x:c r="C101" t="str">
        <x:v>2026-04-25</x:v>
      </x:c>
      <x:c r="D101" t="str">
        <x:v>EMP-006</x:v>
      </x:c>
      <x:c r="E101" t="str">
        <x:v>On farm</x:v>
      </x:c>
      <x:c r="F101" t="n">
        <x:v>4</x:v>
      </x:c>
      <x:c r="G101" s="10" t="n">
        <x:v>7900</x:v>
      </x:c>
      <x:c r="H101" s="10" t="n">
        <x:v>4250</x:v>
      </x:c>
      <x:c r="I101" t="str">
        <x:v>Follow-up required</x:v>
      </x:c>
      <x:c r="J101" t="str">
        <x:v>REP-00100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7" t="str">
        <x:v>issue_id</x:v>
      </x:c>
      <x:c r="B1" s="7" t="str">
        <x:v>work_order_id</x:v>
      </x:c>
      <x:c r="C1" s="7" t="str">
        <x:v>product_id</x:v>
      </x:c>
      <x:c r="D1" s="7" t="str">
        <x:v>quantity</x:v>
      </x:c>
      <x:c r="E1" s="7" t="str">
        <x:v>unit_cost_egp</x:v>
      </x:c>
      <x:c r="F1" s="7" t="str">
        <x:v>unit_sale_price_egp</x:v>
      </x:c>
      <x:c r="G1" s="7" t="str">
        <x:v>issue_date</x:v>
      </x:c>
      <x:c r="H1" s="7" t="str">
        <x:v>technician_id</x:v>
      </x:c>
    </x:row>
    <x:row r="2">
      <x:c r="A2" t="str">
        <x:v>ISS-0001</x:v>
      </x:c>
      <x:c r="B2" t="str">
        <x:v>WO-0081</x:v>
      </x:c>
      <x:c r="C2" t="str">
        <x:v>PRD-027</x:v>
      </x:c>
      <x:c r="D2" t="n">
        <x:v>1</x:v>
      </x:c>
      <x:c r="E2" s="10" t="n">
        <x:v>7419</x:v>
      </x:c>
      <x:c r="F2" s="10" t="n">
        <x:v>10450</x:v>
      </x:c>
      <x:c r="G2" t="str">
        <x:v>2026-09-10</x:v>
      </x:c>
      <x:c r="H2" t="str">
        <x:v>EMP-004</x:v>
      </x:c>
    </x:row>
    <x:row r="3">
      <x:c r="A3" t="str">
        <x:v>ISS-0002</x:v>
      </x:c>
      <x:c r="B3" t="str">
        <x:v>WO-0101</x:v>
      </x:c>
      <x:c r="C3" t="str">
        <x:v>PRD-025</x:v>
      </x:c>
      <x:c r="D3" t="n">
        <x:v>1</x:v>
      </x:c>
      <x:c r="E3" s="10" t="n">
        <x:v>852</x:v>
      </x:c>
      <x:c r="F3" s="10" t="n">
        <x:v>1200</x:v>
      </x:c>
      <x:c r="G3" t="str">
        <x:v>2026-03-04</x:v>
      </x:c>
      <x:c r="H3" t="str">
        <x:v>EMP-006</x:v>
      </x:c>
    </x:row>
    <x:row r="4">
      <x:c r="A4" t="str">
        <x:v>ISS-0003</x:v>
      </x:c>
      <x:c r="B4" t="str">
        <x:v>WO-0046</x:v>
      </x:c>
      <x:c r="C4" t="str">
        <x:v>PRD-030</x:v>
      </x:c>
      <x:c r="D4" t="n">
        <x:v>1</x:v>
      </x:c>
      <x:c r="E4" s="10" t="n">
        <x:v>2307</x:v>
      </x:c>
      <x:c r="F4" s="10" t="n">
        <x:v>3250</x:v>
      </x:c>
      <x:c r="G4" t="str">
        <x:v>2026-06-19</x:v>
      </x:c>
      <x:c r="H4" t="str">
        <x:v>EMP-004</x:v>
      </x:c>
    </x:row>
    <x:row r="5">
      <x:c r="A5" t="str">
        <x:v>ISS-0004</x:v>
      </x:c>
      <x:c r="B5" t="str">
        <x:v>WO-0095</x:v>
      </x:c>
      <x:c r="C5" t="str">
        <x:v>PRD-040</x:v>
      </x:c>
      <x:c r="D5" t="n">
        <x:v>1</x:v>
      </x:c>
      <x:c r="E5" s="10" t="n">
        <x:v>3159</x:v>
      </x:c>
      <x:c r="F5" s="10" t="n">
        <x:v>4050</x:v>
      </x:c>
      <x:c r="G5" t="str">
        <x:v>2026-08-05</x:v>
      </x:c>
      <x:c r="H5" t="str">
        <x:v>EMP-006</x:v>
      </x:c>
    </x:row>
    <x:row r="6">
      <x:c r="A6" t="str">
        <x:v>ISS-0005</x:v>
      </x:c>
      <x:c r="B6" t="str">
        <x:v>WO-0104</x:v>
      </x:c>
      <x:c r="C6" t="str">
        <x:v>PRD-023</x:v>
      </x:c>
      <x:c r="D6" t="n">
        <x:v>1</x:v>
      </x:c>
      <x:c r="E6" s="10" t="n">
        <x:v>9159</x:v>
      </x:c>
      <x:c r="F6" s="10" t="n">
        <x:v>12900</x:v>
      </x:c>
      <x:c r="G6" t="str">
        <x:v>2026-05-12</x:v>
      </x:c>
      <x:c r="H6" t="str">
        <x:v>EMP-006</x:v>
      </x:c>
    </x:row>
    <x:row r="7">
      <x:c r="A7" t="str">
        <x:v>ISS-0006</x:v>
      </x:c>
      <x:c r="B7" t="str">
        <x:v>WO-0028</x:v>
      </x:c>
      <x:c r="C7" t="str">
        <x:v>PRD-037</x:v>
      </x:c>
      <x:c r="D7" t="n">
        <x:v>4</x:v>
      </x:c>
      <x:c r="E7" s="10" t="n">
        <x:v>4719</x:v>
      </x:c>
      <x:c r="F7" s="10" t="n">
        <x:v>6050</x:v>
      </x:c>
      <x:c r="G7" t="str">
        <x:v>2026-03-25</x:v>
      </x:c>
      <x:c r="H7" t="str">
        <x:v>EMP-005</x:v>
      </x:c>
    </x:row>
    <x:row r="8">
      <x:c r="A8" t="str">
        <x:v>ISS-0007</x:v>
      </x:c>
      <x:c r="B8" t="str">
        <x:v>WO-0109</x:v>
      </x:c>
      <x:c r="C8" t="str">
        <x:v>PRD-039</x:v>
      </x:c>
      <x:c r="D8" t="n">
        <x:v>2</x:v>
      </x:c>
      <x:c r="E8" s="10" t="n">
        <x:v>4953</x:v>
      </x:c>
      <x:c r="F8" s="10" t="n">
        <x:v>6350</x:v>
      </x:c>
      <x:c r="G8" t="str">
        <x:v>2026-09-04</x:v>
      </x:c>
      <x:c r="H8" t="str">
        <x:v>EMP-004</x:v>
      </x:c>
    </x:row>
    <x:row r="9">
      <x:c r="A9" t="str">
        <x:v>ISS-0008</x:v>
      </x:c>
      <x:c r="B9" t="str">
        <x:v>WO-0026</x:v>
      </x:c>
      <x:c r="C9" t="str">
        <x:v>PRD-028</x:v>
      </x:c>
      <x:c r="D9" t="n">
        <x:v>4</x:v>
      </x:c>
      <x:c r="E9" s="10" t="n">
        <x:v>8449</x:v>
      </x:c>
      <x:c r="F9" s="10" t="n">
        <x:v>11900</x:v>
      </x:c>
      <x:c r="G9" t="str">
        <x:v>2026-10-03</x:v>
      </x:c>
      <x:c r="H9" t="str">
        <x:v>EMP-006</x:v>
      </x:c>
    </x:row>
    <x:row r="10">
      <x:c r="A10" t="str">
        <x:v>ISS-0009</x:v>
      </x:c>
      <x:c r="B10" t="str">
        <x:v>WO-0069</x:v>
      </x:c>
      <x:c r="C10" t="str">
        <x:v>PRD-016</x:v>
      </x:c>
      <x:c r="D10" t="n">
        <x:v>3</x:v>
      </x:c>
      <x:c r="E10" s="10" t="n">
        <x:v>4686</x:v>
      </x:c>
      <x:c r="F10" s="10" t="n">
        <x:v>6600</x:v>
      </x:c>
      <x:c r="G10" t="str">
        <x:v>2026-09-29</x:v>
      </x:c>
      <x:c r="H10" t="str">
        <x:v>EMP-006</x:v>
      </x:c>
    </x:row>
    <x:row r="11">
      <x:c r="A11" t="str">
        <x:v>ISS-0010</x:v>
      </x:c>
      <x:c r="B11" t="str">
        <x:v>WO-0095</x:v>
      </x:c>
      <x:c r="C11" t="str">
        <x:v>PRD-040</x:v>
      </x:c>
      <x:c r="D11" t="n">
        <x:v>3</x:v>
      </x:c>
      <x:c r="E11" s="10" t="n">
        <x:v>3159</x:v>
      </x:c>
      <x:c r="F11" s="10" t="n">
        <x:v>4050</x:v>
      </x:c>
      <x:c r="G11" t="str">
        <x:v>2026-08-10</x:v>
      </x:c>
      <x:c r="H11" t="str">
        <x:v>EMP-004</x:v>
      </x:c>
    </x:row>
    <x:row r="12">
      <x:c r="A12" t="str">
        <x:v>ISS-0011</x:v>
      </x:c>
      <x:c r="B12" t="str">
        <x:v>WO-0019</x:v>
      </x:c>
      <x:c r="C12" t="str">
        <x:v>PRD-018</x:v>
      </x:c>
      <x:c r="D12" t="n">
        <x:v>3</x:v>
      </x:c>
      <x:c r="E12" s="10" t="n">
        <x:v>1526</x:v>
      </x:c>
      <x:c r="F12" s="10" t="n">
        <x:v>2150</x:v>
      </x:c>
      <x:c r="G12" t="str">
        <x:v>2026-09-04</x:v>
      </x:c>
      <x:c r="H12" t="str">
        <x:v>EMP-005</x:v>
      </x:c>
    </x:row>
    <x:row r="13">
      <x:c r="A13" t="str">
        <x:v>ISS-0012</x:v>
      </x:c>
      <x:c r="B13" t="str">
        <x:v>WO-0046</x:v>
      </x:c>
      <x:c r="C13" t="str">
        <x:v>PRD-038</x:v>
      </x:c>
      <x:c r="D13" t="n">
        <x:v>1</x:v>
      </x:c>
      <x:c r="E13" s="10" t="n">
        <x:v>4524</x:v>
      </x:c>
      <x:c r="F13" s="10" t="n">
        <x:v>5800</x:v>
      </x:c>
      <x:c r="G13" t="str">
        <x:v>2026-06-13</x:v>
      </x:c>
      <x:c r="H13" t="str">
        <x:v>EMP-006</x:v>
      </x:c>
    </x:row>
    <x:row r="14">
      <x:c r="A14" t="str">
        <x:v>ISS-0013</x:v>
      </x:c>
      <x:c r="B14" t="str">
        <x:v>WO-0019</x:v>
      </x:c>
      <x:c r="C14" t="str">
        <x:v>PRD-016</x:v>
      </x:c>
      <x:c r="D14" t="n">
        <x:v>3</x:v>
      </x:c>
      <x:c r="E14" s="10" t="n">
        <x:v>4686</x:v>
      </x:c>
      <x:c r="F14" s="10" t="n">
        <x:v>6600</x:v>
      </x:c>
      <x:c r="G14" t="str">
        <x:v>2026-09-08</x:v>
      </x:c>
      <x:c r="H14" t="str">
        <x:v>EMP-004</x:v>
      </x:c>
    </x:row>
    <x:row r="15">
      <x:c r="A15" t="str">
        <x:v>ISS-0014</x:v>
      </x:c>
      <x:c r="B15" t="str">
        <x:v>WO-0086</x:v>
      </x:c>
      <x:c r="C15" t="str">
        <x:v>PRD-040</x:v>
      </x:c>
      <x:c r="D15" t="n">
        <x:v>4</x:v>
      </x:c>
      <x:c r="E15" s="10" t="n">
        <x:v>3159</x:v>
      </x:c>
      <x:c r="F15" s="10" t="n">
        <x:v>4050</x:v>
      </x:c>
      <x:c r="G15" t="str">
        <x:v>2026-06-11</x:v>
      </x:c>
      <x:c r="H15" t="str">
        <x:v>EMP-005</x:v>
      </x:c>
    </x:row>
    <x:row r="16">
      <x:c r="A16" t="str">
        <x:v>ISS-0015</x:v>
      </x:c>
      <x:c r="B16" t="str">
        <x:v>WO-0017</x:v>
      </x:c>
      <x:c r="C16" t="str">
        <x:v>PRD-028</x:v>
      </x:c>
      <x:c r="D16" t="n">
        <x:v>2</x:v>
      </x:c>
      <x:c r="E16" s="10" t="n">
        <x:v>8449</x:v>
      </x:c>
      <x:c r="F16" s="10" t="n">
        <x:v>11900</x:v>
      </x:c>
      <x:c r="G16" t="str">
        <x:v>2026-03-22</x:v>
      </x:c>
      <x:c r="H16" t="str">
        <x:v>EMP-006</x:v>
      </x:c>
    </x:row>
    <x:row r="17">
      <x:c r="A17" t="str">
        <x:v>ISS-0016</x:v>
      </x:c>
      <x:c r="B17" t="str">
        <x:v>WO-0099</x:v>
      </x:c>
      <x:c r="C17" t="str">
        <x:v>PRD-026</x:v>
      </x:c>
      <x:c r="D17" t="n">
        <x:v>1</x:v>
      </x:c>
      <x:c r="E17" s="10" t="n">
        <x:v>7881</x:v>
      </x:c>
      <x:c r="F17" s="10" t="n">
        <x:v>11100</x:v>
      </x:c>
      <x:c r="G17" t="str">
        <x:v>2026-06-20</x:v>
      </x:c>
      <x:c r="H17" t="str">
        <x:v>EMP-005</x:v>
      </x:c>
    </x:row>
    <x:row r="18">
      <x:c r="A18" t="str">
        <x:v>ISS-0017</x:v>
      </x:c>
      <x:c r="B18" t="str">
        <x:v>WO-0094</x:v>
      </x:c>
      <x:c r="C18" t="str">
        <x:v>PRD-029</x:v>
      </x:c>
      <x:c r="D18" t="n">
        <x:v>3</x:v>
      </x:c>
      <x:c r="E18" s="10" t="n">
        <x:v>5751</x:v>
      </x:c>
      <x:c r="F18" s="10" t="n">
        <x:v>8100</x:v>
      </x:c>
      <x:c r="G18" t="str">
        <x:v>2026-07-14</x:v>
      </x:c>
      <x:c r="H18" t="str">
        <x:v>EMP-005</x:v>
      </x:c>
    </x:row>
    <x:row r="19">
      <x:c r="A19" t="str">
        <x:v>ISS-0018</x:v>
      </x:c>
      <x:c r="B19" t="str">
        <x:v>WO-0022</x:v>
      </x:c>
      <x:c r="C19" t="str">
        <x:v>PRD-018</x:v>
      </x:c>
      <x:c r="D19" t="n">
        <x:v>2</x:v>
      </x:c>
      <x:c r="E19" s="10" t="n">
        <x:v>1526</x:v>
      </x:c>
      <x:c r="F19" s="10" t="n">
        <x:v>2150</x:v>
      </x:c>
      <x:c r="G19" t="str">
        <x:v>2026-10-07</x:v>
      </x:c>
      <x:c r="H19" t="str">
        <x:v>EMP-006</x:v>
      </x:c>
    </x:row>
    <x:row r="20">
      <x:c r="A20" t="str">
        <x:v>ISS-0019</x:v>
      </x:c>
      <x:c r="B20" t="str">
        <x:v>WO-0071</x:v>
      </x:c>
      <x:c r="C20" t="str">
        <x:v>PRD-028</x:v>
      </x:c>
      <x:c r="D20" t="n">
        <x:v>1</x:v>
      </x:c>
      <x:c r="E20" s="10" t="n">
        <x:v>8449</x:v>
      </x:c>
      <x:c r="F20" s="10" t="n">
        <x:v>11900</x:v>
      </x:c>
      <x:c r="G20" t="str">
        <x:v>2026-09-07</x:v>
      </x:c>
      <x:c r="H20" t="str">
        <x:v>EMP-005</x:v>
      </x:c>
    </x:row>
    <x:row r="21">
      <x:c r="A21" t="str">
        <x:v>ISS-0020</x:v>
      </x:c>
      <x:c r="B21" t="str">
        <x:v>WO-0010</x:v>
      </x:c>
      <x:c r="C21" t="str">
        <x:v>PRD-024</x:v>
      </x:c>
      <x:c r="D21" t="n">
        <x:v>3</x:v>
      </x:c>
      <x:c r="E21" s="10" t="n">
        <x:v>4508</x:v>
      </x:c>
      <x:c r="F21" s="10" t="n">
        <x:v>6350</x:v>
      </x:c>
      <x:c r="G21" t="str">
        <x:v>2026-09-28</x:v>
      </x:c>
      <x:c r="H21" t="str">
        <x:v>EMP-005</x:v>
      </x:c>
    </x:row>
    <x:row r="22">
      <x:c r="A22" t="str">
        <x:v>ISS-0021</x:v>
      </x:c>
      <x:c r="B22" t="str">
        <x:v>WO-0039</x:v>
      </x:c>
      <x:c r="C22" t="str">
        <x:v>PRD-018</x:v>
      </x:c>
      <x:c r="D22" t="n">
        <x:v>3</x:v>
      </x:c>
      <x:c r="E22" s="10" t="n">
        <x:v>1526</x:v>
      </x:c>
      <x:c r="F22" s="10" t="n">
        <x:v>2150</x:v>
      </x:c>
      <x:c r="G22" t="str">
        <x:v>2026-10-16</x:v>
      </x:c>
      <x:c r="H22" t="str">
        <x:v>EMP-004</x:v>
      </x:c>
    </x:row>
    <x:row r="23">
      <x:c r="A23" t="str">
        <x:v>ISS-0022</x:v>
      </x:c>
      <x:c r="B23" t="str">
        <x:v>WO-0072</x:v>
      </x:c>
      <x:c r="C23" t="str">
        <x:v>PRD-023</x:v>
      </x:c>
      <x:c r="D23" t="n">
        <x:v>2</x:v>
      </x:c>
      <x:c r="E23" s="10" t="n">
        <x:v>9159</x:v>
      </x:c>
      <x:c r="F23" s="10" t="n">
        <x:v>12900</x:v>
      </x:c>
      <x:c r="G23" t="str">
        <x:v>2026-07-03</x:v>
      </x:c>
      <x:c r="H23" t="str">
        <x:v>EMP-005</x:v>
      </x:c>
    </x:row>
    <x:row r="24">
      <x:c r="A24" t="str">
        <x:v>ISS-0023</x:v>
      </x:c>
      <x:c r="B24" t="str">
        <x:v>WO-0039</x:v>
      </x:c>
      <x:c r="C24" t="str">
        <x:v>PRD-018</x:v>
      </x:c>
      <x:c r="D24" t="n">
        <x:v>3</x:v>
      </x:c>
      <x:c r="E24" s="10" t="n">
        <x:v>1526</x:v>
      </x:c>
      <x:c r="F24" s="10" t="n">
        <x:v>2150</x:v>
      </x:c>
      <x:c r="G24" t="str">
        <x:v>2026-10-16</x:v>
      </x:c>
      <x:c r="H24" t="str">
        <x:v>EMP-006</x:v>
      </x:c>
    </x:row>
    <x:row r="25">
      <x:c r="A25" t="str">
        <x:v>ISS-0024</x:v>
      </x:c>
      <x:c r="B25" t="str">
        <x:v>WO-0047</x:v>
      </x:c>
      <x:c r="C25" t="str">
        <x:v>PRD-016</x:v>
      </x:c>
      <x:c r="D25" t="n">
        <x:v>4</x:v>
      </x:c>
      <x:c r="E25" s="10" t="n">
        <x:v>4686</x:v>
      </x:c>
      <x:c r="F25" s="10" t="n">
        <x:v>6600</x:v>
      </x:c>
      <x:c r="G25" t="str">
        <x:v>2026-06-25</x:v>
      </x:c>
      <x:c r="H25" t="str">
        <x:v>EMP-006</x:v>
      </x:c>
    </x:row>
    <x:row r="26">
      <x:c r="A26" t="str">
        <x:v>ISS-0025</x:v>
      </x:c>
      <x:c r="B26" t="str">
        <x:v>WO-0017</x:v>
      </x:c>
      <x:c r="C26" t="str">
        <x:v>PRD-035</x:v>
      </x:c>
      <x:c r="D26" t="n">
        <x:v>3</x:v>
      </x:c>
      <x:c r="E26" s="10" t="n">
        <x:v>1029</x:v>
      </x:c>
      <x:c r="F26" s="10" t="n">
        <x:v>1450</x:v>
      </x:c>
      <x:c r="G26" t="str">
        <x:v>2026-03-27</x:v>
      </x:c>
      <x:c r="H26" t="str">
        <x:v>EMP-004</x:v>
      </x:c>
    </x:row>
    <x:row r="27">
      <x:c r="A27" t="str">
        <x:v>ISS-0026</x:v>
      </x:c>
      <x:c r="B27" t="str">
        <x:v>WO-0068</x:v>
      </x:c>
      <x:c r="C27" t="str">
        <x:v>PRD-027</x:v>
      </x:c>
      <x:c r="D27" t="n">
        <x:v>3</x:v>
      </x:c>
      <x:c r="E27" s="10" t="n">
        <x:v>7419</x:v>
      </x:c>
      <x:c r="F27" s="10" t="n">
        <x:v>10450</x:v>
      </x:c>
      <x:c r="G27" t="str">
        <x:v>2026-08-12</x:v>
      </x:c>
      <x:c r="H27" t="str">
        <x:v>EMP-005</x:v>
      </x:c>
    </x:row>
    <x:row r="28">
      <x:c r="A28" t="str">
        <x:v>ISS-0027</x:v>
      </x:c>
      <x:c r="B28" t="str">
        <x:v>WO-0033</x:v>
      </x:c>
      <x:c r="C28" t="str">
        <x:v>PRD-033</x:v>
      </x:c>
      <x:c r="D28" t="n">
        <x:v>4</x:v>
      </x:c>
      <x:c r="E28" s="10" t="n">
        <x:v>10117</x:v>
      </x:c>
      <x:c r="F28" s="10" t="n">
        <x:v>14250</x:v>
      </x:c>
      <x:c r="G28" t="str">
        <x:v>2026-05-14</x:v>
      </x:c>
      <x:c r="H28" t="str">
        <x:v>EMP-005</x:v>
      </x:c>
    </x:row>
    <x:row r="29">
      <x:c r="A29" t="str">
        <x:v>ISS-0028</x:v>
      </x:c>
      <x:c r="B29" t="str">
        <x:v>WO-0112</x:v>
      </x:c>
      <x:c r="C29" t="str">
        <x:v>PRD-019</x:v>
      </x:c>
      <x:c r="D29" t="n">
        <x:v>3</x:v>
      </x:c>
      <x:c r="E29" s="10" t="n">
        <x:v>4224</x:v>
      </x:c>
      <x:c r="F29" s="10" t="n">
        <x:v>5950</x:v>
      </x:c>
      <x:c r="G29" t="str">
        <x:v>2026-09-12</x:v>
      </x:c>
      <x:c r="H29" t="str">
        <x:v>EMP-005</x:v>
      </x:c>
    </x:row>
    <x:row r="30">
      <x:c r="A30" t="str">
        <x:v>ISS-0029</x:v>
      </x:c>
      <x:c r="B30" t="str">
        <x:v>WO-0105</x:v>
      </x:c>
      <x:c r="C30" t="str">
        <x:v>PRD-025</x:v>
      </x:c>
      <x:c r="D30" t="n">
        <x:v>1</x:v>
      </x:c>
      <x:c r="E30" s="10" t="n">
        <x:v>852</x:v>
      </x:c>
      <x:c r="F30" s="10" t="n">
        <x:v>1200</x:v>
      </x:c>
      <x:c r="G30" t="str">
        <x:v>2026-03-09</x:v>
      </x:c>
      <x:c r="H30" t="str">
        <x:v>EMP-005</x:v>
      </x:c>
    </x:row>
    <x:row r="31">
      <x:c r="A31" t="str">
        <x:v>ISS-0030</x:v>
      </x:c>
      <x:c r="B31" t="str">
        <x:v>WO-0059</x:v>
      </x:c>
      <x:c r="C31" t="str">
        <x:v>PRD-027</x:v>
      </x:c>
      <x:c r="D31" t="n">
        <x:v>1</x:v>
      </x:c>
      <x:c r="E31" s="10" t="n">
        <x:v>7419</x:v>
      </x:c>
      <x:c r="F31" s="10" t="n">
        <x:v>10450</x:v>
      </x:c>
      <x:c r="G31" t="str">
        <x:v>2026-04-19</x:v>
      </x:c>
      <x:c r="H31" t="str">
        <x:v>EMP-004</x:v>
      </x:c>
    </x:row>
    <x:row r="32">
      <x:c r="A32" t="str">
        <x:v>ISS-0031</x:v>
      </x:c>
      <x:c r="B32" t="str">
        <x:v>WO-0107</x:v>
      </x:c>
      <x:c r="C32" t="str">
        <x:v>PRD-030</x:v>
      </x:c>
      <x:c r="D32" t="n">
        <x:v>1</x:v>
      </x:c>
      <x:c r="E32" s="10" t="n">
        <x:v>2307</x:v>
      </x:c>
      <x:c r="F32" s="10" t="n">
        <x:v>3250</x:v>
      </x:c>
      <x:c r="G32" t="str">
        <x:v>2026-08-23</x:v>
      </x:c>
      <x:c r="H32" t="str">
        <x:v>EMP-005</x:v>
      </x:c>
    </x:row>
    <x:row r="33">
      <x:c r="A33" t="str">
        <x:v>ISS-0032</x:v>
      </x:c>
      <x:c r="B33" t="str">
        <x:v>WO-0062</x:v>
      </x:c>
      <x:c r="C33" t="str">
        <x:v>PRD-034</x:v>
      </x:c>
      <x:c r="D33" t="n">
        <x:v>2</x:v>
      </x:c>
      <x:c r="E33" s="10" t="n">
        <x:v>5644</x:v>
      </x:c>
      <x:c r="F33" s="10" t="n">
        <x:v>7950</x:v>
      </x:c>
      <x:c r="G33" t="str">
        <x:v>2026-03-28</x:v>
      </x:c>
      <x:c r="H33" t="str">
        <x:v>EMP-005</x:v>
      </x:c>
    </x:row>
    <x:row r="34">
      <x:c r="A34" t="str">
        <x:v>ISS-0033</x:v>
      </x:c>
      <x:c r="B34" t="str">
        <x:v>WO-0065</x:v>
      </x:c>
      <x:c r="C34" t="str">
        <x:v>PRD-038</x:v>
      </x:c>
      <x:c r="D34" t="n">
        <x:v>1</x:v>
      </x:c>
      <x:c r="E34" s="10" t="n">
        <x:v>4524</x:v>
      </x:c>
      <x:c r="F34" s="10" t="n">
        <x:v>5800</x:v>
      </x:c>
      <x:c r="G34" t="str">
        <x:v>2026-03-24</x:v>
      </x:c>
      <x:c r="H34" t="str">
        <x:v>EMP-004</x:v>
      </x:c>
    </x:row>
    <x:row r="35">
      <x:c r="A35" t="str">
        <x:v>ISS-0034</x:v>
      </x:c>
      <x:c r="B35" t="str">
        <x:v>WO-0014</x:v>
      </x:c>
      <x:c r="C35" t="str">
        <x:v>PRD-030</x:v>
      </x:c>
      <x:c r="D35" t="n">
        <x:v>2</x:v>
      </x:c>
      <x:c r="E35" s="10" t="n">
        <x:v>2307</x:v>
      </x:c>
      <x:c r="F35" s="10" t="n">
        <x:v>3250</x:v>
      </x:c>
      <x:c r="G35" t="str">
        <x:v>2026-04-13</x:v>
      </x:c>
      <x:c r="H35" t="str">
        <x:v>EMP-005</x:v>
      </x:c>
    </x:row>
    <x:row r="36">
      <x:c r="A36" t="str">
        <x:v>ISS-0035</x:v>
      </x:c>
      <x:c r="B36" t="str">
        <x:v>WO-0087</x:v>
      </x:c>
      <x:c r="C36" t="str">
        <x:v>PRD-017</x:v>
      </x:c>
      <x:c r="D36" t="n">
        <x:v>3</x:v>
      </x:c>
      <x:c r="E36" s="10" t="n">
        <x:v>8484</x:v>
      </x:c>
      <x:c r="F36" s="10" t="n">
        <x:v>11950</x:v>
      </x:c>
      <x:c r="G36" t="str">
        <x:v>2026-05-03</x:v>
      </x:c>
      <x:c r="H36" t="str">
        <x:v>EMP-006</x:v>
      </x:c>
    </x:row>
    <x:row r="37">
      <x:c r="A37" t="str">
        <x:v>ISS-0036</x:v>
      </x:c>
      <x:c r="B37" t="str">
        <x:v>WO-0098</x:v>
      </x:c>
      <x:c r="C37" t="str">
        <x:v>PRD-027</x:v>
      </x:c>
      <x:c r="D37" t="n">
        <x:v>3</x:v>
      </x:c>
      <x:c r="E37" s="10" t="n">
        <x:v>7419</x:v>
      </x:c>
      <x:c r="F37" s="10" t="n">
        <x:v>10450</x:v>
      </x:c>
      <x:c r="G37" t="str">
        <x:v>2026-04-14</x:v>
      </x:c>
      <x:c r="H37" t="str">
        <x:v>EMP-006</x:v>
      </x:c>
    </x:row>
    <x:row r="38">
      <x:c r="A38" t="str">
        <x:v>ISS-0037</x:v>
      </x:c>
      <x:c r="B38" t="str">
        <x:v>WO-0052</x:v>
      </x:c>
      <x:c r="C38" t="str">
        <x:v>PRD-016</x:v>
      </x:c>
      <x:c r="D38" t="n">
        <x:v>4</x:v>
      </x:c>
      <x:c r="E38" s="10" t="n">
        <x:v>4686</x:v>
      </x:c>
      <x:c r="F38" s="10" t="n">
        <x:v>6600</x:v>
      </x:c>
      <x:c r="G38" t="str">
        <x:v>2026-07-15</x:v>
      </x:c>
      <x:c r="H38" t="str">
        <x:v>EMP-006</x:v>
      </x:c>
    </x:row>
    <x:row r="39">
      <x:c r="A39" t="str">
        <x:v>ISS-0038</x:v>
      </x:c>
      <x:c r="B39" t="str">
        <x:v>WO-0013</x:v>
      </x:c>
      <x:c r="C39" t="str">
        <x:v>PRD-018</x:v>
      </x:c>
      <x:c r="D39" t="n">
        <x:v>2</x:v>
      </x:c>
      <x:c r="E39" s="10" t="n">
        <x:v>1526</x:v>
      </x:c>
      <x:c r="F39" s="10" t="n">
        <x:v>2150</x:v>
      </x:c>
      <x:c r="G39" t="str">
        <x:v>2026-06-07</x:v>
      </x:c>
      <x:c r="H39" t="str">
        <x:v>EMP-006</x:v>
      </x:c>
    </x:row>
    <x:row r="40">
      <x:c r="A40" t="str">
        <x:v>ISS-0039</x:v>
      </x:c>
      <x:c r="B40" t="str">
        <x:v>WO-0013</x:v>
      </x:c>
      <x:c r="C40" t="str">
        <x:v>PRD-036</x:v>
      </x:c>
      <x:c r="D40" t="n">
        <x:v>1</x:v>
      </x:c>
      <x:c r="E40" s="10" t="n">
        <x:v>6669</x:v>
      </x:c>
      <x:c r="F40" s="10" t="n">
        <x:v>8550</x:v>
      </x:c>
      <x:c r="G40" t="str">
        <x:v>2026-06-05</x:v>
      </x:c>
      <x:c r="H40" t="str">
        <x:v>EMP-006</x:v>
      </x:c>
    </x:row>
    <x:row r="41">
      <x:c r="A41" t="str">
        <x:v>ISS-0040</x:v>
      </x:c>
      <x:c r="B41" t="str">
        <x:v>WO-0079</x:v>
      </x:c>
      <x:c r="C41" t="str">
        <x:v>PRD-027</x:v>
      </x:c>
      <x:c r="D41" t="n">
        <x:v>4</x:v>
      </x:c>
      <x:c r="E41" s="10" t="n">
        <x:v>7419</x:v>
      </x:c>
      <x:c r="F41" s="10" t="n">
        <x:v>10450</x:v>
      </x:c>
      <x:c r="G41" t="str">
        <x:v>2026-03-24</x:v>
      </x:c>
      <x:c r="H41" t="str">
        <x:v>EMP-004</x:v>
      </x:c>
    </x:row>
    <x:row r="42">
      <x:c r="A42" t="str">
        <x:v>ISS-0041</x:v>
      </x:c>
      <x:c r="B42" t="str">
        <x:v>WO-0094</x:v>
      </x:c>
      <x:c r="C42" t="str">
        <x:v>PRD-039</x:v>
      </x:c>
      <x:c r="D42" t="n">
        <x:v>1</x:v>
      </x:c>
      <x:c r="E42" s="10" t="n">
        <x:v>4953</x:v>
      </x:c>
      <x:c r="F42" s="10" t="n">
        <x:v>6350</x:v>
      </x:c>
      <x:c r="G42" t="str">
        <x:v>2026-07-12</x:v>
      </x:c>
      <x:c r="H42" t="str">
        <x:v>EMP-004</x:v>
      </x:c>
    </x:row>
    <x:row r="43">
      <x:c r="A43" t="str">
        <x:v>ISS-0042</x:v>
      </x:c>
      <x:c r="B43" t="str">
        <x:v>WO-0012</x:v>
      </x:c>
      <x:c r="C43" t="str">
        <x:v>PRD-028</x:v>
      </x:c>
      <x:c r="D43" t="n">
        <x:v>1</x:v>
      </x:c>
      <x:c r="E43" s="10" t="n">
        <x:v>8449</x:v>
      </x:c>
      <x:c r="F43" s="10" t="n">
        <x:v>11900</x:v>
      </x:c>
      <x:c r="G43" t="str">
        <x:v>2026-10-04</x:v>
      </x:c>
      <x:c r="H43" t="str">
        <x:v>EMP-004</x:v>
      </x:c>
    </x:row>
    <x:row r="44">
      <x:c r="A44" t="str">
        <x:v>ISS-0043</x:v>
      </x:c>
      <x:c r="B44" t="str">
        <x:v>WO-0098</x:v>
      </x:c>
      <x:c r="C44" t="str">
        <x:v>PRD-035</x:v>
      </x:c>
      <x:c r="D44" t="n">
        <x:v>1</x:v>
      </x:c>
      <x:c r="E44" s="10" t="n">
        <x:v>1029</x:v>
      </x:c>
      <x:c r="F44" s="10" t="n">
        <x:v>1450</x:v>
      </x:c>
      <x:c r="G44" t="str">
        <x:v>2026-04-15</x:v>
      </x:c>
      <x:c r="H44" t="str">
        <x:v>EMP-005</x:v>
      </x:c>
    </x:row>
    <x:row r="45">
      <x:c r="A45" t="str">
        <x:v>ISS-0044</x:v>
      </x:c>
      <x:c r="B45" t="str">
        <x:v>WO-0095</x:v>
      </x:c>
      <x:c r="C45" t="str">
        <x:v>PRD-032</x:v>
      </x:c>
      <x:c r="D45" t="n">
        <x:v>4</x:v>
      </x:c>
      <x:c r="E45" s="10" t="n">
        <x:v>2343</x:v>
      </x:c>
      <x:c r="F45" s="10" t="n">
        <x:v>3300</x:v>
      </x:c>
      <x:c r="G45" t="str">
        <x:v>2026-08-05</x:v>
      </x:c>
      <x:c r="H45" t="str">
        <x:v>EMP-006</x:v>
      </x:c>
    </x:row>
    <x:row r="46">
      <x:c r="A46" t="str">
        <x:v>ISS-0045</x:v>
      </x:c>
      <x:c r="B46" t="str">
        <x:v>WO-0050</x:v>
      </x:c>
      <x:c r="C46" t="str">
        <x:v>PRD-022</x:v>
      </x:c>
      <x:c r="D46" t="n">
        <x:v>2</x:v>
      </x:c>
      <x:c r="E46" s="10" t="n">
        <x:v>816</x:v>
      </x:c>
      <x:c r="F46" s="10" t="n">
        <x:v>1150</x:v>
      </x:c>
      <x:c r="G46" t="str">
        <x:v>2026-04-13</x:v>
      </x:c>
      <x:c r="H46" t="str">
        <x:v>EMP-006</x:v>
      </x:c>
    </x:row>
    <x:row r="47">
      <x:c r="A47" t="str">
        <x:v>ISS-0046</x:v>
      </x:c>
      <x:c r="B47" t="str">
        <x:v>WO-0067</x:v>
      </x:c>
      <x:c r="C47" t="str">
        <x:v>PRD-030</x:v>
      </x:c>
      <x:c r="D47" t="n">
        <x:v>2</x:v>
      </x:c>
      <x:c r="E47" s="10" t="n">
        <x:v>2307</x:v>
      </x:c>
      <x:c r="F47" s="10" t="n">
        <x:v>3250</x:v>
      </x:c>
      <x:c r="G47" t="str">
        <x:v>2026-09-16</x:v>
      </x:c>
      <x:c r="H47" t="str">
        <x:v>EMP-006</x:v>
      </x:c>
    </x:row>
    <x:row r="48">
      <x:c r="A48" t="str">
        <x:v>ISS-0047</x:v>
      </x:c>
      <x:c r="B48" t="str">
        <x:v>WO-0053</x:v>
      </x:c>
      <x:c r="C48" t="str">
        <x:v>PRD-039</x:v>
      </x:c>
      <x:c r="D48" t="n">
        <x:v>3</x:v>
      </x:c>
      <x:c r="E48" s="10" t="n">
        <x:v>4953</x:v>
      </x:c>
      <x:c r="F48" s="10" t="n">
        <x:v>6350</x:v>
      </x:c>
      <x:c r="G48" t="str">
        <x:v>2026-09-12</x:v>
      </x:c>
      <x:c r="H48" t="str">
        <x:v>EMP-006</x:v>
      </x:c>
    </x:row>
    <x:row r="49">
      <x:c r="A49" t="str">
        <x:v>ISS-0048</x:v>
      </x:c>
      <x:c r="B49" t="str">
        <x:v>WO-0079</x:v>
      </x:c>
      <x:c r="C49" t="str">
        <x:v>PRD-036</x:v>
      </x:c>
      <x:c r="D49" t="n">
        <x:v>3</x:v>
      </x:c>
      <x:c r="E49" s="10" t="n">
        <x:v>6669</x:v>
      </x:c>
      <x:c r="F49" s="10" t="n">
        <x:v>8550</x:v>
      </x:c>
      <x:c r="G49" t="str">
        <x:v>2026-03-28</x:v>
      </x:c>
      <x:c r="H49" t="str">
        <x:v>EMP-004</x:v>
      </x:c>
    </x:row>
    <x:row r="50">
      <x:c r="A50" t="str">
        <x:v>ISS-0049</x:v>
      </x:c>
      <x:c r="B50" t="str">
        <x:v>WO-0102</x:v>
      </x:c>
      <x:c r="C50" t="str">
        <x:v>PRD-037</x:v>
      </x:c>
      <x:c r="D50" t="n">
        <x:v>1</x:v>
      </x:c>
      <x:c r="E50" s="10" t="n">
        <x:v>4719</x:v>
      </x:c>
      <x:c r="F50" s="10" t="n">
        <x:v>6050</x:v>
      </x:c>
      <x:c r="G50" t="str">
        <x:v>2026-08-12</x:v>
      </x:c>
      <x:c r="H50" t="str">
        <x:v>EMP-006</x:v>
      </x:c>
    </x:row>
    <x:row r="51">
      <x:c r="A51" t="str">
        <x:v>ISS-0050</x:v>
      </x:c>
      <x:c r="B51" t="str">
        <x:v>WO-0029</x:v>
      </x:c>
      <x:c r="C51" t="str">
        <x:v>PRD-025</x:v>
      </x:c>
      <x:c r="D51" t="n">
        <x:v>2</x:v>
      </x:c>
      <x:c r="E51" s="10" t="n">
        <x:v>852</x:v>
      </x:c>
      <x:c r="F51" s="10" t="n">
        <x:v>1200</x:v>
      </x:c>
      <x:c r="G51" t="str">
        <x:v>2026-05-23</x:v>
      </x:c>
      <x:c r="H51" t="str">
        <x:v>EMP-006</x:v>
      </x:c>
    </x:row>
    <x:row r="52">
      <x:c r="A52" t="str">
        <x:v>ISS-0051</x:v>
      </x:c>
      <x:c r="B52" t="str">
        <x:v>WO-0098</x:v>
      </x:c>
      <x:c r="C52" t="str">
        <x:v>PRD-024</x:v>
      </x:c>
      <x:c r="D52" t="n">
        <x:v>2</x:v>
      </x:c>
      <x:c r="E52" s="10" t="n">
        <x:v>4508</x:v>
      </x:c>
      <x:c r="F52" s="10" t="n">
        <x:v>6350</x:v>
      </x:c>
      <x:c r="G52" t="str">
        <x:v>2026-04-20</x:v>
      </x:c>
      <x:c r="H52" t="str">
        <x:v>EMP-005</x:v>
      </x:c>
    </x:row>
    <x:row r="53">
      <x:c r="A53" t="str">
        <x:v>ISS-0052</x:v>
      </x:c>
      <x:c r="B53" t="str">
        <x:v>WO-0065</x:v>
      </x:c>
      <x:c r="C53" t="str">
        <x:v>PRD-028</x:v>
      </x:c>
      <x:c r="D53" t="n">
        <x:v>3</x:v>
      </x:c>
      <x:c r="E53" s="10" t="n">
        <x:v>8449</x:v>
      </x:c>
      <x:c r="F53" s="10" t="n">
        <x:v>11900</x:v>
      </x:c>
      <x:c r="G53" t="str">
        <x:v>2026-03-23</x:v>
      </x:c>
      <x:c r="H53" t="str">
        <x:v>EMP-005</x:v>
      </x:c>
    </x:row>
    <x:row r="54">
      <x:c r="A54" t="str">
        <x:v>ISS-0053</x:v>
      </x:c>
      <x:c r="B54" t="str">
        <x:v>WO-0038</x:v>
      </x:c>
      <x:c r="C54" t="str">
        <x:v>PRD-028</x:v>
      </x:c>
      <x:c r="D54" t="n">
        <x:v>2</x:v>
      </x:c>
      <x:c r="E54" s="10" t="n">
        <x:v>8449</x:v>
      </x:c>
      <x:c r="F54" s="10" t="n">
        <x:v>11900</x:v>
      </x:c>
      <x:c r="G54" t="str">
        <x:v>2026-10-07</x:v>
      </x:c>
      <x:c r="H54" t="str">
        <x:v>EMP-006</x:v>
      </x:c>
    </x:row>
    <x:row r="55">
      <x:c r="A55" t="str">
        <x:v>ISS-0054</x:v>
      </x:c>
      <x:c r="B55" t="str">
        <x:v>WO-0034</x:v>
      </x:c>
      <x:c r="C55" t="str">
        <x:v>PRD-035</x:v>
      </x:c>
      <x:c r="D55" t="n">
        <x:v>4</x:v>
      </x:c>
      <x:c r="E55" s="10" t="n">
        <x:v>1029</x:v>
      </x:c>
      <x:c r="F55" s="10" t="n">
        <x:v>1450</x:v>
      </x:c>
      <x:c r="G55" t="str">
        <x:v>2026-07-18</x:v>
      </x:c>
      <x:c r="H55" t="str">
        <x:v>EMP-004</x:v>
      </x:c>
    </x:row>
    <x:row r="56">
      <x:c r="A56" t="str">
        <x:v>ISS-0055</x:v>
      </x:c>
      <x:c r="B56" t="str">
        <x:v>WO-0054</x:v>
      </x:c>
      <x:c r="C56" t="str">
        <x:v>PRD-022</x:v>
      </x:c>
      <x:c r="D56" t="n">
        <x:v>2</x:v>
      </x:c>
      <x:c r="E56" s="10" t="n">
        <x:v>816</x:v>
      </x:c>
      <x:c r="F56" s="10" t="n">
        <x:v>1150</x:v>
      </x:c>
      <x:c r="G56" t="str">
        <x:v>2026-09-14</x:v>
      </x:c>
      <x:c r="H56" t="str">
        <x:v>EMP-004</x:v>
      </x:c>
    </x:row>
    <x:row r="57">
      <x:c r="A57" t="str">
        <x:v>ISS-0056</x:v>
      </x:c>
      <x:c r="B57" t="str">
        <x:v>WO-0079</x:v>
      </x:c>
      <x:c r="C57" t="str">
        <x:v>PRD-032</x:v>
      </x:c>
      <x:c r="D57" t="n">
        <x:v>3</x:v>
      </x:c>
      <x:c r="E57" s="10" t="n">
        <x:v>2343</x:v>
      </x:c>
      <x:c r="F57" s="10" t="n">
        <x:v>3300</x:v>
      </x:c>
      <x:c r="G57" t="str">
        <x:v>2026-03-27</x:v>
      </x:c>
      <x:c r="H57" t="str">
        <x:v>EMP-005</x:v>
      </x:c>
    </x:row>
    <x:row r="58">
      <x:c r="A58" t="str">
        <x:v>ISS-0057</x:v>
      </x:c>
      <x:c r="B58" t="str">
        <x:v>WO-0090</x:v>
      </x:c>
      <x:c r="C58" t="str">
        <x:v>PRD-016</x:v>
      </x:c>
      <x:c r="D58" t="n">
        <x:v>4</x:v>
      </x:c>
      <x:c r="E58" s="10" t="n">
        <x:v>4686</x:v>
      </x:c>
      <x:c r="F58" s="10" t="n">
        <x:v>6600</x:v>
      </x:c>
      <x:c r="G58" t="str">
        <x:v>2026-08-13</x:v>
      </x:c>
      <x:c r="H58" t="str">
        <x:v>EMP-004</x:v>
      </x:c>
    </x:row>
    <x:row r="59">
      <x:c r="A59" t="str">
        <x:v>ISS-0058</x:v>
      </x:c>
      <x:c r="B59" t="str">
        <x:v>WO-0014</x:v>
      </x:c>
      <x:c r="C59" t="str">
        <x:v>PRD-025</x:v>
      </x:c>
      <x:c r="D59" t="n">
        <x:v>4</x:v>
      </x:c>
      <x:c r="E59" s="10" t="n">
        <x:v>852</x:v>
      </x:c>
      <x:c r="F59" s="10" t="n">
        <x:v>1200</x:v>
      </x:c>
      <x:c r="G59" t="str">
        <x:v>2026-04-16</x:v>
      </x:c>
      <x:c r="H59" t="str">
        <x:v>EMP-004</x:v>
      </x:c>
    </x:row>
    <x:row r="60">
      <x:c r="A60" t="str">
        <x:v>ISS-0059</x:v>
      </x:c>
      <x:c r="B60" t="str">
        <x:v>WO-0046</x:v>
      </x:c>
      <x:c r="C60" t="str">
        <x:v>PRD-021</x:v>
      </x:c>
      <x:c r="D60" t="n">
        <x:v>1</x:v>
      </x:c>
      <x:c r="E60" s="10" t="n">
        <x:v>8165</x:v>
      </x:c>
      <x:c r="F60" s="10" t="n">
        <x:v>11500</x:v>
      </x:c>
      <x:c r="G60" t="str">
        <x:v>2026-06-12</x:v>
      </x:c>
      <x:c r="H60" t="str">
        <x:v>EMP-005</x:v>
      </x:c>
    </x:row>
    <x:row r="61">
      <x:c r="A61" t="str">
        <x:v>ISS-0060</x:v>
      </x:c>
      <x:c r="B61" t="str">
        <x:v>WO-0027</x:v>
      </x:c>
      <x:c r="C61" t="str">
        <x:v>PRD-017</x:v>
      </x:c>
      <x:c r="D61" t="n">
        <x:v>4</x:v>
      </x:c>
      <x:c r="E61" s="10" t="n">
        <x:v>8484</x:v>
      </x:c>
      <x:c r="F61" s="10" t="n">
        <x:v>11950</x:v>
      </x:c>
      <x:c r="G61" t="str">
        <x:v>2026-08-13</x:v>
      </x:c>
      <x:c r="H61" t="str">
        <x:v>EMP-005</x:v>
      </x:c>
    </x:row>
    <x:row r="62">
      <x:c r="A62" t="str">
        <x:v>ISS-0061</x:v>
      </x:c>
      <x:c r="B62" t="str">
        <x:v>WO-0043</x:v>
      </x:c>
      <x:c r="C62" t="str">
        <x:v>PRD-028</x:v>
      </x:c>
      <x:c r="D62" t="n">
        <x:v>1</x:v>
      </x:c>
      <x:c r="E62" s="10" t="n">
        <x:v>8449</x:v>
      </x:c>
      <x:c r="F62" s="10" t="n">
        <x:v>11900</x:v>
      </x:c>
      <x:c r="G62" t="str">
        <x:v>2026-08-29</x:v>
      </x:c>
      <x:c r="H62" t="str">
        <x:v>EMP-005</x:v>
      </x:c>
    </x:row>
    <x:row r="63">
      <x:c r="A63" t="str">
        <x:v>ISS-0062</x:v>
      </x:c>
      <x:c r="B63" t="str">
        <x:v>WO-0089</x:v>
      </x:c>
      <x:c r="C63" t="str">
        <x:v>PRD-038</x:v>
      </x:c>
      <x:c r="D63" t="n">
        <x:v>2</x:v>
      </x:c>
      <x:c r="E63" s="10" t="n">
        <x:v>4524</x:v>
      </x:c>
      <x:c r="F63" s="10" t="n">
        <x:v>5800</x:v>
      </x:c>
      <x:c r="G63" t="str">
        <x:v>2026-07-14</x:v>
      </x:c>
      <x:c r="H63" t="str">
        <x:v>EMP-005</x:v>
      </x:c>
    </x:row>
    <x:row r="64">
      <x:c r="A64" t="str">
        <x:v>ISS-0063</x:v>
      </x:c>
      <x:c r="B64" t="str">
        <x:v>WO-0009</x:v>
      </x:c>
      <x:c r="C64" t="str">
        <x:v>PRD-018</x:v>
      </x:c>
      <x:c r="D64" t="n">
        <x:v>1</x:v>
      </x:c>
      <x:c r="E64" s="10" t="n">
        <x:v>1526</x:v>
      </x:c>
      <x:c r="F64" s="10" t="n">
        <x:v>2150</x:v>
      </x:c>
      <x:c r="G64" t="str">
        <x:v>2026-08-14</x:v>
      </x:c>
      <x:c r="H64" t="str">
        <x:v>EMP-004</x:v>
      </x:c>
    </x:row>
    <x:row r="65">
      <x:c r="A65" t="str">
        <x:v>ISS-0064</x:v>
      </x:c>
      <x:c r="B65" t="str">
        <x:v>WO-0109</x:v>
      </x:c>
      <x:c r="C65" t="str">
        <x:v>PRD-027</x:v>
      </x:c>
      <x:c r="D65" t="n">
        <x:v>2</x:v>
      </x:c>
      <x:c r="E65" s="10" t="n">
        <x:v>7419</x:v>
      </x:c>
      <x:c r="F65" s="10" t="n">
        <x:v>10450</x:v>
      </x:c>
      <x:c r="G65" t="str">
        <x:v>2026-09-04</x:v>
      </x:c>
      <x:c r="H65" t="str">
        <x:v>EMP-005</x:v>
      </x:c>
    </x:row>
    <x:row r="66">
      <x:c r="A66" t="str">
        <x:v>ISS-0065</x:v>
      </x:c>
      <x:c r="B66" t="str">
        <x:v>WO-0027</x:v>
      </x:c>
      <x:c r="C66" t="str">
        <x:v>PRD-037</x:v>
      </x:c>
      <x:c r="D66" t="n">
        <x:v>1</x:v>
      </x:c>
      <x:c r="E66" s="10" t="n">
        <x:v>4719</x:v>
      </x:c>
      <x:c r="F66" s="10" t="n">
        <x:v>6050</x:v>
      </x:c>
      <x:c r="G66" t="str">
        <x:v>2026-08-14</x:v>
      </x:c>
      <x:c r="H66" t="str">
        <x:v>EMP-005</x:v>
      </x:c>
    </x:row>
    <x:row r="67">
      <x:c r="A67" t="str">
        <x:v>ISS-0066</x:v>
      </x:c>
      <x:c r="B67" t="str">
        <x:v>WO-0040</x:v>
      </x:c>
      <x:c r="C67" t="str">
        <x:v>PRD-027</x:v>
      </x:c>
      <x:c r="D67" t="n">
        <x:v>4</x:v>
      </x:c>
      <x:c r="E67" s="10" t="n">
        <x:v>7419</x:v>
      </x:c>
      <x:c r="F67" s="10" t="n">
        <x:v>10450</x:v>
      </x:c>
      <x:c r="G67" t="str">
        <x:v>2026-03-31</x:v>
      </x:c>
      <x:c r="H67" t="str">
        <x:v>EMP-004</x:v>
      </x:c>
    </x:row>
    <x:row r="68">
      <x:c r="A68" t="str">
        <x:v>ISS-0067</x:v>
      </x:c>
      <x:c r="B68" t="str">
        <x:v>WO-0088</x:v>
      </x:c>
      <x:c r="C68" t="str">
        <x:v>PRD-036</x:v>
      </x:c>
      <x:c r="D68" t="n">
        <x:v>2</x:v>
      </x:c>
      <x:c r="E68" s="10" t="n">
        <x:v>6669</x:v>
      </x:c>
      <x:c r="F68" s="10" t="n">
        <x:v>8550</x:v>
      </x:c>
      <x:c r="G68" t="str">
        <x:v>2026-08-11</x:v>
      </x:c>
      <x:c r="H68" t="str">
        <x:v>EMP-004</x:v>
      </x:c>
    </x:row>
    <x:row r="69">
      <x:c r="A69" t="str">
        <x:v>ISS-0068</x:v>
      </x:c>
      <x:c r="B69" t="str">
        <x:v>WO-0062</x:v>
      </x:c>
      <x:c r="C69" t="str">
        <x:v>PRD-039</x:v>
      </x:c>
      <x:c r="D69" t="n">
        <x:v>1</x:v>
      </x:c>
      <x:c r="E69" s="10" t="n">
        <x:v>4953</x:v>
      </x:c>
      <x:c r="F69" s="10" t="n">
        <x:v>6350</x:v>
      </x:c>
      <x:c r="G69" t="str">
        <x:v>2026-03-21</x:v>
      </x:c>
      <x:c r="H69" t="str">
        <x:v>EMP-006</x:v>
      </x:c>
    </x:row>
    <x:row r="70">
      <x:c r="A70" t="str">
        <x:v>ISS-0069</x:v>
      </x:c>
      <x:c r="B70" t="str">
        <x:v>WO-0067</x:v>
      </x:c>
      <x:c r="C70" t="str">
        <x:v>PRD-029</x:v>
      </x:c>
      <x:c r="D70" t="n">
        <x:v>4</x:v>
      </x:c>
      <x:c r="E70" s="10" t="n">
        <x:v>5751</x:v>
      </x:c>
      <x:c r="F70" s="10" t="n">
        <x:v>8100</x:v>
      </x:c>
      <x:c r="G70" t="str">
        <x:v>2026-09-13</x:v>
      </x:c>
      <x:c r="H70" t="str">
        <x:v>EMP-004</x:v>
      </x:c>
    </x:row>
    <x:row r="71">
      <x:c r="A71" t="str">
        <x:v>ISS-0070</x:v>
      </x:c>
      <x:c r="B71" t="str">
        <x:v>WO-0110</x:v>
      </x:c>
      <x:c r="C71" t="str">
        <x:v>PRD-030</x:v>
      </x:c>
      <x:c r="D71" t="n">
        <x:v>1</x:v>
      </x:c>
      <x:c r="E71" s="10" t="n">
        <x:v>2307</x:v>
      </x:c>
      <x:c r="F71" s="10" t="n">
        <x:v>3250</x:v>
      </x:c>
      <x:c r="G71" t="str">
        <x:v>2026-09-10</x:v>
      </x:c>
      <x:c r="H71" t="str">
        <x:v>EMP-004</x:v>
      </x:c>
    </x:row>
    <x:row r="72">
      <x:c r="A72" t="str">
        <x:v>ISS-0071</x:v>
      </x:c>
      <x:c r="B72" t="str">
        <x:v>WO-0055</x:v>
      </x:c>
      <x:c r="C72" t="str">
        <x:v>PRD-027</x:v>
      </x:c>
      <x:c r="D72" t="n">
        <x:v>2</x:v>
      </x:c>
      <x:c r="E72" s="10" t="n">
        <x:v>7419</x:v>
      </x:c>
      <x:c r="F72" s="10" t="n">
        <x:v>10450</x:v>
      </x:c>
      <x:c r="G72" t="str">
        <x:v>2026-05-30</x:v>
      </x:c>
      <x:c r="H72" t="str">
        <x:v>EMP-004</x:v>
      </x:c>
    </x:row>
    <x:row r="73">
      <x:c r="A73" t="str">
        <x:v>ISS-0072</x:v>
      </x:c>
      <x:c r="B73" t="str">
        <x:v>WO-0048</x:v>
      </x:c>
      <x:c r="C73" t="str">
        <x:v>PRD-031</x:v>
      </x:c>
      <x:c r="D73" t="n">
        <x:v>1</x:v>
      </x:c>
      <x:c r="E73" s="10" t="n">
        <x:v>7703</x:v>
      </x:c>
      <x:c r="F73" s="10" t="n">
        <x:v>10850</x:v>
      </x:c>
      <x:c r="G73" t="str">
        <x:v>2026-05-30</x:v>
      </x:c>
      <x:c r="H73" t="str">
        <x:v>EMP-006</x:v>
      </x:c>
    </x:row>
    <x:row r="74">
      <x:c r="A74" t="str">
        <x:v>ISS-0073</x:v>
      </x:c>
      <x:c r="B74" t="str">
        <x:v>WO-0072</x:v>
      </x:c>
      <x:c r="C74" t="str">
        <x:v>PRD-028</x:v>
      </x:c>
      <x:c r="D74" t="n">
        <x:v>1</x:v>
      </x:c>
      <x:c r="E74" s="10" t="n">
        <x:v>8449</x:v>
      </x:c>
      <x:c r="F74" s="10" t="n">
        <x:v>11900</x:v>
      </x:c>
      <x:c r="G74" t="str">
        <x:v>2026-06-30</x:v>
      </x:c>
      <x:c r="H74" t="str">
        <x:v>EMP-005</x:v>
      </x:c>
    </x:row>
    <x:row r="75">
      <x:c r="A75" t="str">
        <x:v>ISS-0074</x:v>
      </x:c>
      <x:c r="B75" t="str">
        <x:v>WO-0079</x:v>
      </x:c>
      <x:c r="C75" t="str">
        <x:v>PRD-037</x:v>
      </x:c>
      <x:c r="D75" t="n">
        <x:v>1</x:v>
      </x:c>
      <x:c r="E75" s="10" t="n">
        <x:v>4719</x:v>
      </x:c>
      <x:c r="F75" s="10" t="n">
        <x:v>6050</x:v>
      </x:c>
      <x:c r="G75" t="str">
        <x:v>2026-03-23</x:v>
      </x:c>
      <x:c r="H75" t="str">
        <x:v>EMP-004</x:v>
      </x:c>
    </x:row>
    <x:row r="76">
      <x:c r="A76" t="str">
        <x:v>ISS-0075</x:v>
      </x:c>
      <x:c r="B76" t="str">
        <x:v>WO-0062</x:v>
      </x:c>
      <x:c r="C76" t="str">
        <x:v>PRD-030</x:v>
      </x:c>
      <x:c r="D76" t="n">
        <x:v>1</x:v>
      </x:c>
      <x:c r="E76" s="10" t="n">
        <x:v>2307</x:v>
      </x:c>
      <x:c r="F76" s="10" t="n">
        <x:v>3250</x:v>
      </x:c>
      <x:c r="G76" t="str">
        <x:v>2026-03-21</x:v>
      </x:c>
      <x:c r="H76" t="str">
        <x:v>EMP-004</x:v>
      </x:c>
    </x:row>
    <x:row r="77">
      <x:c r="A77" t="str">
        <x:v>ISS-0076</x:v>
      </x:c>
      <x:c r="B77" t="str">
        <x:v>WO-0082</x:v>
      </x:c>
      <x:c r="C77" t="str">
        <x:v>PRD-035</x:v>
      </x:c>
      <x:c r="D77" t="n">
        <x:v>1</x:v>
      </x:c>
      <x:c r="E77" s="10" t="n">
        <x:v>1029</x:v>
      </x:c>
      <x:c r="F77" s="10" t="n">
        <x:v>1450</x:v>
      </x:c>
      <x:c r="G77" t="str">
        <x:v>2026-08-05</x:v>
      </x:c>
      <x:c r="H77" t="str">
        <x:v>EMP-004</x:v>
      </x:c>
    </x:row>
    <x:row r="78">
      <x:c r="A78" t="str">
        <x:v>ISS-0077</x:v>
      </x:c>
      <x:c r="B78" t="str">
        <x:v>WO-0067</x:v>
      </x:c>
      <x:c r="C78" t="str">
        <x:v>PRD-040</x:v>
      </x:c>
      <x:c r="D78" t="n">
        <x:v>3</x:v>
      </x:c>
      <x:c r="E78" s="10" t="n">
        <x:v>3159</x:v>
      </x:c>
      <x:c r="F78" s="10" t="n">
        <x:v>4050</x:v>
      </x:c>
      <x:c r="G78" t="str">
        <x:v>2026-09-16</x:v>
      </x:c>
      <x:c r="H78" t="str">
        <x:v>EMP-006</x:v>
      </x:c>
    </x:row>
    <x:row r="79">
      <x:c r="A79" t="str">
        <x:v>ISS-0078</x:v>
      </x:c>
      <x:c r="B79" t="str">
        <x:v>WO-0056</x:v>
      </x:c>
      <x:c r="C79" t="str">
        <x:v>PRD-034</x:v>
      </x:c>
      <x:c r="D79" t="n">
        <x:v>1</x:v>
      </x:c>
      <x:c r="E79" s="10" t="n">
        <x:v>5644</x:v>
      </x:c>
      <x:c r="F79" s="10" t="n">
        <x:v>7950</x:v>
      </x:c>
      <x:c r="G79" t="str">
        <x:v>2026-07-19</x:v>
      </x:c>
      <x:c r="H79" t="str">
        <x:v>EMP-004</x:v>
      </x:c>
    </x:row>
    <x:row r="80">
      <x:c r="A80" t="str">
        <x:v>ISS-0079</x:v>
      </x:c>
      <x:c r="B80" t="str">
        <x:v>WO-0066</x:v>
      </x:c>
      <x:c r="C80" t="str">
        <x:v>PRD-021</x:v>
      </x:c>
      <x:c r="D80" t="n">
        <x:v>4</x:v>
      </x:c>
      <x:c r="E80" s="10" t="n">
        <x:v>8165</x:v>
      </x:c>
      <x:c r="F80" s="10" t="n">
        <x:v>11500</x:v>
      </x:c>
      <x:c r="G80" t="str">
        <x:v>2026-06-19</x:v>
      </x:c>
      <x:c r="H80" t="str">
        <x:v>EMP-005</x:v>
      </x:c>
    </x:row>
    <x:row r="81">
      <x:c r="A81" t="str">
        <x:v>ISS-0080</x:v>
      </x:c>
      <x:c r="B81" t="str">
        <x:v>WO-0075</x:v>
      </x:c>
      <x:c r="C81" t="str">
        <x:v>PRD-023</x:v>
      </x:c>
      <x:c r="D81" t="n">
        <x:v>4</x:v>
      </x:c>
      <x:c r="E81" s="10" t="n">
        <x:v>9159</x:v>
      </x:c>
      <x:c r="F81" s="10" t="n">
        <x:v>12900</x:v>
      </x:c>
      <x:c r="G81" t="str">
        <x:v>2026-03-31</x:v>
      </x:c>
      <x:c r="H81" t="str">
        <x:v>EMP-006</x:v>
      </x:c>
    </x:row>
    <x:row r="82">
      <x:c r="A82" t="str">
        <x:v>ISS-0081</x:v>
      </x:c>
      <x:c r="B82" t="str">
        <x:v>WO-0085</x:v>
      </x:c>
      <x:c r="C82" t="str">
        <x:v>PRD-033</x:v>
      </x:c>
      <x:c r="D82" t="n">
        <x:v>2</x:v>
      </x:c>
      <x:c r="E82" s="10" t="n">
        <x:v>10117</x:v>
      </x:c>
      <x:c r="F82" s="10" t="n">
        <x:v>14250</x:v>
      </x:c>
      <x:c r="G82" t="str">
        <x:v>2026-05-07</x:v>
      </x:c>
      <x:c r="H82" t="str">
        <x:v>EMP-004</x:v>
      </x:c>
    </x:row>
    <x:row r="83">
      <x:c r="A83" t="str">
        <x:v>ISS-0082</x:v>
      </x:c>
      <x:c r="B83" t="str">
        <x:v>WO-0114</x:v>
      </x:c>
      <x:c r="C83" t="str">
        <x:v>PRD-036</x:v>
      </x:c>
      <x:c r="D83" t="n">
        <x:v>2</x:v>
      </x:c>
      <x:c r="E83" s="10" t="n">
        <x:v>6669</x:v>
      </x:c>
      <x:c r="F83" s="10" t="n">
        <x:v>8550</x:v>
      </x:c>
      <x:c r="G83" t="str">
        <x:v>2026-03-08</x:v>
      </x:c>
      <x:c r="H83" t="str">
        <x:v>EMP-006</x:v>
      </x:c>
    </x:row>
    <x:row r="84">
      <x:c r="A84" t="str">
        <x:v>ISS-0083</x:v>
      </x:c>
      <x:c r="B84" t="str">
        <x:v>WO-0032</x:v>
      </x:c>
      <x:c r="C84" t="str">
        <x:v>PRD-040</x:v>
      </x:c>
      <x:c r="D84" t="n">
        <x:v>2</x:v>
      </x:c>
      <x:c r="E84" s="10" t="n">
        <x:v>3159</x:v>
      </x:c>
      <x:c r="F84" s="10" t="n">
        <x:v>4050</x:v>
      </x:c>
      <x:c r="G84" t="str">
        <x:v>2026-04-18</x:v>
      </x:c>
      <x:c r="H84" t="str">
        <x:v>EMP-006</x:v>
      </x:c>
    </x:row>
    <x:row r="85">
      <x:c r="A85" t="str">
        <x:v>ISS-0084</x:v>
      </x:c>
      <x:c r="B85" t="str">
        <x:v>WO-0019</x:v>
      </x:c>
      <x:c r="C85" t="str">
        <x:v>PRD-028</x:v>
      </x:c>
      <x:c r="D85" t="n">
        <x:v>3</x:v>
      </x:c>
      <x:c r="E85" s="10" t="n">
        <x:v>8449</x:v>
      </x:c>
      <x:c r="F85" s="10" t="n">
        <x:v>11900</x:v>
      </x:c>
      <x:c r="G85" t="str">
        <x:v>2026-09-09</x:v>
      </x:c>
      <x:c r="H85" t="str">
        <x:v>EMP-005</x:v>
      </x:c>
    </x:row>
    <x:row r="86">
      <x:c r="A86" t="str">
        <x:v>ISS-0085</x:v>
      </x:c>
      <x:c r="B86" t="str">
        <x:v>WO-0103</x:v>
      </x:c>
      <x:c r="C86" t="str">
        <x:v>PRD-028</x:v>
      </x:c>
      <x:c r="D86" t="n">
        <x:v>3</x:v>
      </x:c>
      <x:c r="E86" s="10" t="n">
        <x:v>8449</x:v>
      </x:c>
      <x:c r="F86" s="10" t="n">
        <x:v>11900</x:v>
      </x:c>
      <x:c r="G86" t="str">
        <x:v>2026-06-19</x:v>
      </x:c>
      <x:c r="H86" t="str">
        <x:v>EMP-004</x:v>
      </x:c>
    </x:row>
    <x:row r="87">
      <x:c r="A87" t="str">
        <x:v>ISS-0086</x:v>
      </x:c>
      <x:c r="B87" t="str">
        <x:v>WO-0017</x:v>
      </x:c>
      <x:c r="C87" t="str">
        <x:v>PRD-022</x:v>
      </x:c>
      <x:c r="D87" t="n">
        <x:v>4</x:v>
      </x:c>
      <x:c r="E87" s="10" t="n">
        <x:v>816</x:v>
      </x:c>
      <x:c r="F87" s="10" t="n">
        <x:v>1150</x:v>
      </x:c>
      <x:c r="G87" t="str">
        <x:v>2026-03-25</x:v>
      </x:c>
      <x:c r="H87" t="str">
        <x:v>EMP-005</x:v>
      </x:c>
    </x:row>
    <x:row r="88">
      <x:c r="A88" t="str">
        <x:v>ISS-0087</x:v>
      </x:c>
      <x:c r="B88" t="str">
        <x:v>WO-0069</x:v>
      </x:c>
      <x:c r="C88" t="str">
        <x:v>PRD-029</x:v>
      </x:c>
      <x:c r="D88" t="n">
        <x:v>3</x:v>
      </x:c>
      <x:c r="E88" s="10" t="n">
        <x:v>5751</x:v>
      </x:c>
      <x:c r="F88" s="10" t="n">
        <x:v>8100</x:v>
      </x:c>
      <x:c r="G88" t="str">
        <x:v>2026-09-29</x:v>
      </x:c>
      <x:c r="H88" t="str">
        <x:v>EMP-006</x:v>
      </x:c>
    </x:row>
    <x:row r="89">
      <x:c r="A89" t="str">
        <x:v>ISS-0088</x:v>
      </x:c>
      <x:c r="B89" t="str">
        <x:v>WO-0094</x:v>
      </x:c>
      <x:c r="C89" t="str">
        <x:v>PRD-031</x:v>
      </x:c>
      <x:c r="D89" t="n">
        <x:v>1</x:v>
      </x:c>
      <x:c r="E89" s="10" t="n">
        <x:v>7703</x:v>
      </x:c>
      <x:c r="F89" s="10" t="n">
        <x:v>10850</x:v>
      </x:c>
      <x:c r="G89" t="str">
        <x:v>2026-07-13</x:v>
      </x:c>
      <x:c r="H89" t="str">
        <x:v>EMP-006</x:v>
      </x:c>
    </x:row>
    <x:row r="90">
      <x:c r="A90" t="str">
        <x:v>ISS-0089</x:v>
      </x:c>
      <x:c r="B90" t="str">
        <x:v>WO-0044</x:v>
      </x:c>
      <x:c r="C90" t="str">
        <x:v>PRD-034</x:v>
      </x:c>
      <x:c r="D90" t="n">
        <x:v>4</x:v>
      </x:c>
      <x:c r="E90" s="10" t="n">
        <x:v>5644</x:v>
      </x:c>
      <x:c r="F90" s="10" t="n">
        <x:v>7950</x:v>
      </x:c>
      <x:c r="G90" t="str">
        <x:v>2026-08-07</x:v>
      </x:c>
      <x:c r="H90" t="str">
        <x:v>EMP-005</x:v>
      </x:c>
    </x:row>
    <x:row r="91">
      <x:c r="A91" t="str">
        <x:v>ISS-0090</x:v>
      </x:c>
      <x:c r="B91" t="str">
        <x:v>WO-0075</x:v>
      </x:c>
      <x:c r="C91" t="str">
        <x:v>PRD-022</x:v>
      </x:c>
      <x:c r="D91" t="n">
        <x:v>1</x:v>
      </x:c>
      <x:c r="E91" s="10" t="n">
        <x:v>816</x:v>
      </x:c>
      <x:c r="F91" s="10" t="n">
        <x:v>1150</x:v>
      </x:c>
      <x:c r="G91" t="str">
        <x:v>2026-03-31</x:v>
      </x:c>
      <x:c r="H91" t="str">
        <x:v>EMP-004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7" t="str">
        <x:v>claim_id</x:v>
      </x:c>
      <x:c r="B1" s="7" t="str">
        <x:v>machine_id</x:v>
      </x:c>
      <x:c r="C1" s="7" t="str">
        <x:v>customer_id</x:v>
      </x:c>
      <x:c r="D1" s="7" t="str">
        <x:v>opened_date</x:v>
      </x:c>
      <x:c r="E1" s="7" t="str">
        <x:v>issue</x:v>
      </x:c>
      <x:c r="F1" s="7" t="str">
        <x:v>claim_status</x:v>
      </x:c>
      <x:c r="G1" s="7" t="str">
        <x:v>manufacturer</x:v>
      </x:c>
      <x:c r="H1" s="7" t="str">
        <x:v>estimated_claim_egp</x:v>
      </x:c>
      <x:c r="I1" s="7" t="str">
        <x:v>resolution_date</x:v>
      </x:c>
    </x:row>
    <x:row r="2">
      <x:c r="A2" t="str">
        <x:v>WAR-0001</x:v>
      </x:c>
      <x:c r="B2" t="str">
        <x:v>MCH-0013</x:v>
      </x:c>
      <x:c r="C2" t="str">
        <x:v>CUS-0030</x:v>
      </x:c>
      <x:c r="D2" t="str">
        <x:v>2026-07-14</x:v>
      </x:c>
      <x:c r="E2" t="str">
        <x:v>Oil pressure sensor</x:v>
      </x:c>
      <x:c r="F2" t="str">
        <x:v>Approved</x:v>
      </x:c>
      <x:c r="G2" t="str">
        <x:v>Zoomlion</x:v>
      </x:c>
      <x:c r="H2" s="10" t="n">
        <x:v>4750</x:v>
      </x:c>
      <x:c r="I2" t="str"/>
    </x:row>
    <x:row r="3">
      <x:c r="A3" t="str">
        <x:v>WAR-0002</x:v>
      </x:c>
      <x:c r="B3" t="str">
        <x:v>MCH-0041</x:v>
      </x:c>
      <x:c r="C3" t="str">
        <x:v>CUS-0038</x:v>
      </x:c>
      <x:c r="D3" t="str">
        <x:v>2026-09-25</x:v>
      </x:c>
      <x:c r="E3" t="str">
        <x:v>Transmission noise</x:v>
      </x:c>
      <x:c r="F3" t="str">
        <x:v>Approved</x:v>
      </x:c>
      <x:c r="G3" t="str">
        <x:v>Zoomlion</x:v>
      </x:c>
      <x:c r="H3" s="10" t="n">
        <x:v>14350</x:v>
      </x:c>
      <x:c r="I3" t="str"/>
    </x:row>
    <x:row r="4">
      <x:c r="A4" t="str">
        <x:v>WAR-0003</x:v>
      </x:c>
      <x:c r="B4" t="str">
        <x:v>MCH-0026</x:v>
      </x:c>
      <x:c r="C4" t="str">
        <x:v>CUS-0023</x:v>
      </x:c>
      <x:c r="D4" t="str">
        <x:v>2026-05-29</x:v>
      </x:c>
      <x:c r="E4" t="str">
        <x:v>Oil pressure sensor</x:v>
      </x:c>
      <x:c r="F4" t="str">
        <x:v>Closed</x:v>
      </x:c>
      <x:c r="G4" t="str">
        <x:v>Zoomlion</x:v>
      </x:c>
      <x:c r="H4" s="10" t="n">
        <x:v>20750</x:v>
      </x:c>
      <x:c r="I4" t="str">
        <x:v>2026-07-04</x:v>
      </x:c>
    </x:row>
    <x:row r="5">
      <x:c r="A5" t="str">
        <x:v>WAR-0004</x:v>
      </x:c>
      <x:c r="B5" t="str">
        <x:v>MCH-0020</x:v>
      </x:c>
      <x:c r="C5" t="str">
        <x:v>CUS-0011</x:v>
      </x:c>
      <x:c r="D5" t="str">
        <x:v>2026-05-02</x:v>
      </x:c>
      <x:c r="E5" t="str">
        <x:v>Transmission noise</x:v>
      </x:c>
      <x:c r="F5" t="str">
        <x:v>Rejected</x:v>
      </x:c>
      <x:c r="G5" t="str">
        <x:v>Zoomlion</x:v>
      </x:c>
      <x:c r="H5" s="10" t="n">
        <x:v>11600</x:v>
      </x:c>
      <x:c r="I5" t="str"/>
    </x:row>
    <x:row r="6">
      <x:c r="A6" t="str">
        <x:v>WAR-0005</x:v>
      </x:c>
      <x:c r="B6" t="str">
        <x:v>MCH-0001</x:v>
      </x:c>
      <x:c r="C6" t="str">
        <x:v>CUS-0013</x:v>
      </x:c>
      <x:c r="D6" t="str">
        <x:v>2026-10-02</x:v>
      </x:c>
      <x:c r="E6" t="str">
        <x:v>Transmission noise</x:v>
      </x:c>
      <x:c r="F6" t="str">
        <x:v>Under Review</x:v>
      </x:c>
      <x:c r="G6" t="str">
        <x:v>Zoomlion</x:v>
      </x:c>
      <x:c r="H6" s="10" t="n">
        <x:v>20400</x:v>
      </x:c>
      <x:c r="I6" t="str"/>
    </x:row>
    <x:row r="7">
      <x:c r="A7" t="str">
        <x:v>WAR-0006</x:v>
      </x:c>
      <x:c r="B7" t="str">
        <x:v>MCH-0050</x:v>
      </x:c>
      <x:c r="C7" t="str">
        <x:v>CUS-0041</x:v>
      </x:c>
      <x:c r="D7" t="str">
        <x:v>2026-06-08</x:v>
      </x:c>
      <x:c r="E7" t="str">
        <x:v>Transmission noise</x:v>
      </x:c>
      <x:c r="F7" t="str">
        <x:v>Approved</x:v>
      </x:c>
      <x:c r="G7" t="str">
        <x:v>Zoomlion</x:v>
      </x:c>
      <x:c r="H7" s="10" t="n">
        <x:v>20250</x:v>
      </x:c>
      <x:c r="I7" t="str"/>
    </x:row>
    <x:row r="8">
      <x:c r="A8" t="str">
        <x:v>WAR-0007</x:v>
      </x:c>
      <x:c r="B8" t="str">
        <x:v>MCH-0048</x:v>
      </x:c>
      <x:c r="C8" t="str">
        <x:v>CUS-0028</x:v>
      </x:c>
      <x:c r="D8" t="str">
        <x:v>2026-10-11</x:v>
      </x:c>
      <x:c r="E8" t="str">
        <x:v>Starting fault</x:v>
      </x:c>
      <x:c r="F8" t="str">
        <x:v>Rejected</x:v>
      </x:c>
      <x:c r="G8" t="str">
        <x:v>Zoomlion</x:v>
      </x:c>
      <x:c r="H8" s="10" t="n">
        <x:v>21350</x:v>
      </x:c>
      <x:c r="I8" t="str"/>
    </x:row>
    <x:row r="9">
      <x:c r="A9" t="str">
        <x:v>WAR-0008</x:v>
      </x:c>
      <x:c r="B9" t="str">
        <x:v>MCH-0048</x:v>
      </x:c>
      <x:c r="C9" t="str">
        <x:v>CUS-0028</x:v>
      </x:c>
      <x:c r="D9" t="str">
        <x:v>2026-06-07</x:v>
      </x:c>
      <x:c r="E9" t="str">
        <x:v>Oil pressure sensor</x:v>
      </x:c>
      <x:c r="F9" t="str">
        <x:v>Closed</x:v>
      </x:c>
      <x:c r="G9" t="str">
        <x:v>Zoomlion</x:v>
      </x:c>
      <x:c r="H9" s="10" t="n">
        <x:v>8700</x:v>
      </x:c>
      <x:c r="I9" t="str">
        <x:v>2026-07-13</x:v>
      </x:c>
    </x:row>
    <x:row r="10">
      <x:c r="A10" t="str">
        <x:v>WAR-0009</x:v>
      </x:c>
      <x:c r="B10" t="str">
        <x:v>MCH-0004</x:v>
      </x:c>
      <x:c r="C10" t="str">
        <x:v>CUS-0020</x:v>
      </x:c>
      <x:c r="D10" t="str">
        <x:v>2026-07-12</x:v>
      </x:c>
      <x:c r="E10" t="str">
        <x:v>Hydraulic leak</x:v>
      </x:c>
      <x:c r="F10" t="str">
        <x:v>Closed</x:v>
      </x:c>
      <x:c r="G10" t="str">
        <x:v>Zoomlion</x:v>
      </x:c>
      <x:c r="H10" s="10" t="n">
        <x:v>21200</x:v>
      </x:c>
      <x:c r="I10" t="str">
        <x:v>2026-08-16</x:v>
      </x:c>
    </x:row>
    <x:row r="11">
      <x:c r="A11" t="str">
        <x:v>WAR-0010</x:v>
      </x:c>
      <x:c r="B11" t="str">
        <x:v>MCH-0042</x:v>
      </x:c>
      <x:c r="C11" t="str">
        <x:v>CUS-0009</x:v>
      </x:c>
      <x:c r="D11" t="str">
        <x:v>2026-09-20</x:v>
      </x:c>
      <x:c r="E11" t="str">
        <x:v>Starting fault</x:v>
      </x:c>
      <x:c r="F11" t="str">
        <x:v>Under Review</x:v>
      </x:c>
      <x:c r="G11" t="str">
        <x:v>Zoomlion</x:v>
      </x:c>
      <x:c r="H11" s="10" t="n">
        <x:v>15550</x:v>
      </x:c>
      <x:c r="I11" t="str"/>
    </x:row>
    <x:row r="12">
      <x:c r="A12" t="str">
        <x:v>WAR-0011</x:v>
      </x:c>
      <x:c r="B12" t="str">
        <x:v>MCH-0021</x:v>
      </x:c>
      <x:c r="C12" t="str">
        <x:v>CUS-0040</x:v>
      </x:c>
      <x:c r="D12" t="str">
        <x:v>2026-04-04</x:v>
      </x:c>
      <x:c r="E12" t="str">
        <x:v>Starting fault</x:v>
      </x:c>
      <x:c r="F12" t="str">
        <x:v>Closed</x:v>
      </x:c>
      <x:c r="G12" t="str">
        <x:v>Zoomlion</x:v>
      </x:c>
      <x:c r="H12" s="10" t="n">
        <x:v>3300</x:v>
      </x:c>
      <x:c r="I12" t="str">
        <x:v>2026-05-03</x:v>
      </x:c>
    </x:row>
    <x:row r="13">
      <x:c r="A13" t="str">
        <x:v>WAR-0012</x:v>
      </x:c>
      <x:c r="B13" t="str">
        <x:v>MCH-0021</x:v>
      </x:c>
      <x:c r="C13" t="str">
        <x:v>CUS-0040</x:v>
      </x:c>
      <x:c r="D13" t="str">
        <x:v>2026-04-28</x:v>
      </x:c>
      <x:c r="E13" t="str">
        <x:v>Oil pressure sensor</x:v>
      </x:c>
      <x:c r="F13" t="str">
        <x:v>Closed</x:v>
      </x:c>
      <x:c r="G13" t="str">
        <x:v>Zoomlion</x:v>
      </x:c>
      <x:c r="H13" s="10" t="n">
        <x:v>7300</x:v>
      </x:c>
      <x:c r="I13" t="str">
        <x:v>2026-05-21</x:v>
      </x:c>
    </x:row>
    <x:row r="14">
      <x:c r="A14" t="str">
        <x:v>WAR-0013</x:v>
      </x:c>
      <x:c r="B14" t="str">
        <x:v>MCH-0002</x:v>
      </x:c>
      <x:c r="C14" t="str">
        <x:v>CUS-0035</x:v>
      </x:c>
      <x:c r="D14" t="str">
        <x:v>2026-08-24</x:v>
      </x:c>
      <x:c r="E14" t="str">
        <x:v>Oil pressure sensor</x:v>
      </x:c>
      <x:c r="F14" t="str">
        <x:v>Rejected</x:v>
      </x:c>
      <x:c r="G14" t="str">
        <x:v>Zoomlion</x:v>
      </x:c>
      <x:c r="H14" s="10" t="n">
        <x:v>16400</x:v>
      </x:c>
      <x:c r="I14" t="str"/>
    </x:row>
    <x:row r="15">
      <x:c r="A15" t="str">
        <x:v>WAR-0014</x:v>
      </x:c>
      <x:c r="B15" t="str">
        <x:v>MCH-0004</x:v>
      </x:c>
      <x:c r="C15" t="str">
        <x:v>CUS-0020</x:v>
      </x:c>
      <x:c r="D15" t="str">
        <x:v>2026-09-09</x:v>
      </x:c>
      <x:c r="E15" t="str">
        <x:v>Electrical fault</x:v>
      </x:c>
      <x:c r="F15" t="str">
        <x:v>Closed</x:v>
      </x:c>
      <x:c r="G15" t="str">
        <x:v>Zoomlion</x:v>
      </x:c>
      <x:c r="H15" s="10" t="n">
        <x:v>21250</x:v>
      </x:c>
      <x:c r="I15" t="str">
        <x:v>2026-10-11</x:v>
      </x:c>
    </x:row>
    <x:row r="16">
      <x:c r="A16" t="str">
        <x:v>WAR-0015</x:v>
      </x:c>
      <x:c r="B16" t="str">
        <x:v>MCH-0039</x:v>
      </x:c>
      <x:c r="C16" t="str">
        <x:v>CUS-0027</x:v>
      </x:c>
      <x:c r="D16" t="str">
        <x:v>2026-04-09</x:v>
      </x:c>
      <x:c r="E16" t="str">
        <x:v>Oil pressure sensor</x:v>
      </x:c>
      <x:c r="F16" t="str">
        <x:v>Approved</x:v>
      </x:c>
      <x:c r="G16" t="str">
        <x:v>Zoomlion</x:v>
      </x:c>
      <x:c r="H16" s="10" t="n">
        <x:v>9350</x:v>
      </x:c>
      <x:c r="I16" t="str"/>
    </x:row>
    <x:row r="17">
      <x:c r="A17" t="str">
        <x:v>WAR-0016</x:v>
      </x:c>
      <x:c r="B17" t="str">
        <x:v>MCH-0011</x:v>
      </x:c>
      <x:c r="C17" t="str">
        <x:v>CUS-0036</x:v>
      </x:c>
      <x:c r="D17" t="str">
        <x:v>2026-09-29</x:v>
      </x:c>
      <x:c r="E17" t="str">
        <x:v>Oil pressure sensor</x:v>
      </x:c>
      <x:c r="F17" t="str">
        <x:v>Submitted</x:v>
      </x:c>
      <x:c r="G17" t="str">
        <x:v>Zoomlion</x:v>
      </x:c>
      <x:c r="H17" s="10" t="n">
        <x:v>22050</x:v>
      </x:c>
      <x:c r="I17" t="str"/>
    </x:row>
    <x:row r="18">
      <x:c r="A18" t="str">
        <x:v>WAR-0017</x:v>
      </x:c>
      <x:c r="B18" t="str">
        <x:v>MCH-0005</x:v>
      </x:c>
      <x:c r="C18" t="str">
        <x:v>CUS-0011</x:v>
      </x:c>
      <x:c r="D18" t="str">
        <x:v>2026-06-18</x:v>
      </x:c>
      <x:c r="E18" t="str">
        <x:v>Electrical fault</x:v>
      </x:c>
      <x:c r="F18" t="str">
        <x:v>Submitted</x:v>
      </x:c>
      <x:c r="G18" t="str">
        <x:v>Zoomlion</x:v>
      </x:c>
      <x:c r="H18" s="10" t="n">
        <x:v>15200</x:v>
      </x:c>
      <x:c r="I18" t="str"/>
    </x:row>
    <x:row r="19">
      <x:c r="A19" t="str">
        <x:v>WAR-0018</x:v>
      </x:c>
      <x:c r="B19" t="str">
        <x:v>MCH-0002</x:v>
      </x:c>
      <x:c r="C19" t="str">
        <x:v>CUS-0035</x:v>
      </x:c>
      <x:c r="D19" t="str">
        <x:v>2026-10-11</x:v>
      </x:c>
      <x:c r="E19" t="str">
        <x:v>Oil pressure sensor</x:v>
      </x:c>
      <x:c r="F19" t="str">
        <x:v>Approved</x:v>
      </x:c>
      <x:c r="G19" t="str">
        <x:v>Zoomlion</x:v>
      </x:c>
      <x:c r="H19" s="10" t="n">
        <x:v>16150</x:v>
      </x:c>
      <x:c r="I19" t="str"/>
    </x:row>
    <x:row r="20">
      <x:c r="A20" t="str">
        <x:v>WAR-0019</x:v>
      </x:c>
      <x:c r="B20" t="str">
        <x:v>MCH-0026</x:v>
      </x:c>
      <x:c r="C20" t="str">
        <x:v>CUS-0023</x:v>
      </x:c>
      <x:c r="D20" t="str">
        <x:v>2026-07-22</x:v>
      </x:c>
      <x:c r="E20" t="str">
        <x:v>Electrical fault</x:v>
      </x:c>
      <x:c r="F20" t="str">
        <x:v>Under Review</x:v>
      </x:c>
      <x:c r="G20" t="str">
        <x:v>Zoomlion</x:v>
      </x:c>
      <x:c r="H20" s="10" t="n">
        <x:v>15650</x:v>
      </x:c>
      <x:c r="I20" t="str"/>
    </x:row>
    <x:row r="21">
      <x:c r="A21" t="str">
        <x:v>WAR-0020</x:v>
      </x:c>
      <x:c r="B21" t="str">
        <x:v>MCH-0033</x:v>
      </x:c>
      <x:c r="C21" t="str">
        <x:v>CUS-0042</x:v>
      </x:c>
      <x:c r="D21" t="str">
        <x:v>2026-04-12</x:v>
      </x:c>
      <x:c r="E21" t="str">
        <x:v>Starting fault</x:v>
      </x:c>
      <x:c r="F21" t="str">
        <x:v>Under Review</x:v>
      </x:c>
      <x:c r="G21" t="str">
        <x:v>Zoomlion</x:v>
      </x:c>
      <x:c r="H21" s="10" t="n">
        <x:v>7250</x:v>
      </x:c>
      <x:c r="I21" t="str"/>
    </x:row>
    <x:row r="22">
      <x:c r="A22" t="str">
        <x:v>WAR-0021</x:v>
      </x:c>
      <x:c r="B22" t="str">
        <x:v>MCH-0018</x:v>
      </x:c>
      <x:c r="C22" t="str">
        <x:v>CUS-0014</x:v>
      </x:c>
      <x:c r="D22" t="str">
        <x:v>2026-08-29</x:v>
      </x:c>
      <x:c r="E22" t="str">
        <x:v>Electrical fault</x:v>
      </x:c>
      <x:c r="F22" t="str">
        <x:v>Under Review</x:v>
      </x:c>
      <x:c r="G22" t="str">
        <x:v>Zoomlion</x:v>
      </x:c>
      <x:c r="H22" s="10" t="n">
        <x:v>10350</x:v>
      </x:c>
      <x:c r="I22" t="str"/>
    </x:row>
    <x:row r="23">
      <x:c r="A23" t="str">
        <x:v>WAR-0022</x:v>
      </x:c>
      <x:c r="B23" t="str">
        <x:v>MCH-0039</x:v>
      </x:c>
      <x:c r="C23" t="str">
        <x:v>CUS-0027</x:v>
      </x:c>
      <x:c r="D23" t="str">
        <x:v>2026-04-23</x:v>
      </x:c>
      <x:c r="E23" t="str">
        <x:v>Hydraulic leak</x:v>
      </x:c>
      <x:c r="F23" t="str">
        <x:v>Under Review</x:v>
      </x:c>
      <x:c r="G23" t="str">
        <x:v>Zoomlion</x:v>
      </x:c>
      <x:c r="H23" s="10" t="n">
        <x:v>16300</x:v>
      </x:c>
      <x:c r="I23" t="str"/>
    </x:row>
    <x:row r="24">
      <x:c r="A24" t="str">
        <x:v>WAR-0023</x:v>
      </x:c>
      <x:c r="B24" t="str">
        <x:v>MCH-0025</x:v>
      </x:c>
      <x:c r="C24" t="str">
        <x:v>CUS-0044</x:v>
      </x:c>
      <x:c r="D24" t="str">
        <x:v>2026-07-12</x:v>
      </x:c>
      <x:c r="E24" t="str">
        <x:v>Oil pressure sensor</x:v>
      </x:c>
      <x:c r="F24" t="str">
        <x:v>Closed</x:v>
      </x:c>
      <x:c r="G24" t="str">
        <x:v>Zoomlion</x:v>
      </x:c>
      <x:c r="H24" s="10" t="n">
        <x:v>7800</x:v>
      </x:c>
      <x:c r="I24" t="str">
        <x:v>2026-08-09</x:v>
      </x:c>
    </x:row>
    <x:row r="25">
      <x:c r="A25" t="str">
        <x:v>WAR-0024</x:v>
      </x:c>
      <x:c r="B25" t="str">
        <x:v>MCH-0043</x:v>
      </x:c>
      <x:c r="C25" t="str">
        <x:v>CUS-0003</x:v>
      </x:c>
      <x:c r="D25" t="str">
        <x:v>2026-09-17</x:v>
      </x:c>
      <x:c r="E25" t="str">
        <x:v>Oil pressure sensor</x:v>
      </x:c>
      <x:c r="F25" t="str">
        <x:v>Approved</x:v>
      </x:c>
      <x:c r="G25" t="str">
        <x:v>Zoomlion</x:v>
      </x:c>
      <x:c r="H25" s="10" t="n">
        <x:v>3650</x:v>
      </x:c>
      <x:c r="I25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7" t="str">
        <x:v>purchase_order_id</x:v>
      </x:c>
      <x:c r="B1" s="7" t="str">
        <x:v>supplier_id</x:v>
      </x:c>
      <x:c r="C1" s="7" t="str">
        <x:v>product_id</x:v>
      </x:c>
      <x:c r="D1" s="7" t="str">
        <x:v>order_date</x:v>
      </x:c>
      <x:c r="E1" s="7" t="str">
        <x:v>quantity</x:v>
      </x:c>
      <x:c r="F1" s="7" t="str">
        <x:v>unit_cost_egp</x:v>
      </x:c>
      <x:c r="G1" s="7" t="str">
        <x:v>expected_date</x:v>
      </x:c>
      <x:c r="H1" s="7" t="str">
        <x:v>status</x:v>
      </x:c>
    </x:row>
    <x:row r="2">
      <x:c r="A2" t="str">
        <x:v>PO-0001</x:v>
      </x:c>
      <x:c r="B2" t="str">
        <x:v>SUP-010</x:v>
      </x:c>
      <x:c r="C2" t="str">
        <x:v>PRD-009</x:v>
      </x:c>
      <x:c r="D2" t="str">
        <x:v>2026-07-18</x:v>
      </x:c>
      <x:c r="E2" t="n">
        <x:v>8</x:v>
      </x:c>
      <x:c r="F2" s="10" t="n">
        <x:v>88319</x:v>
      </x:c>
      <x:c r="G2" t="str">
        <x:v>2026-07-27</x:v>
      </x:c>
      <x:c r="H2" t="str">
        <x:v>Received</x:v>
      </x:c>
    </x:row>
    <x:row r="3">
      <x:c r="A3" t="str">
        <x:v>PO-0002</x:v>
      </x:c>
      <x:c r="B3" t="str">
        <x:v>SUP-012</x:v>
      </x:c>
      <x:c r="C3" t="str">
        <x:v>PRD-035</x:v>
      </x:c>
      <x:c r="D3" t="str">
        <x:v>2026-03-04</x:v>
      </x:c>
      <x:c r="E3" t="n">
        <x:v>3</x:v>
      </x:c>
      <x:c r="F3" s="10" t="n">
        <x:v>1029</x:v>
      </x:c>
      <x:c r="G3" t="str">
        <x:v>2026-04-23</x:v>
      </x:c>
      <x:c r="H3" t="str">
        <x:v>Received</x:v>
      </x:c>
    </x:row>
    <x:row r="4">
      <x:c r="A4" t="str">
        <x:v>PO-0003</x:v>
      </x:c>
      <x:c r="B4" t="str">
        <x:v>SUP-002</x:v>
      </x:c>
      <x:c r="C4" t="str">
        <x:v>PRD-025</x:v>
      </x:c>
      <x:c r="D4" t="str">
        <x:v>2026-08-03</x:v>
      </x:c>
      <x:c r="E4" t="n">
        <x:v>11</x:v>
      </x:c>
      <x:c r="F4" s="10" t="n">
        <x:v>852</x:v>
      </x:c>
      <x:c r="G4" t="str">
        <x:v>2026-09-29</x:v>
      </x:c>
      <x:c r="H4" t="str">
        <x:v>Open</x:v>
      </x:c>
    </x:row>
    <x:row r="5">
      <x:c r="A5" t="str">
        <x:v>PO-0004</x:v>
      </x:c>
      <x:c r="B5" t="str">
        <x:v>SUP-005</x:v>
      </x:c>
      <x:c r="C5" t="str">
        <x:v>PRD-027</x:v>
      </x:c>
      <x:c r="D5" t="str">
        <x:v>2026-02-27</x:v>
      </x:c>
      <x:c r="E5" t="n">
        <x:v>5</x:v>
      </x:c>
      <x:c r="F5" s="10" t="n">
        <x:v>7419</x:v>
      </x:c>
      <x:c r="G5" t="str">
        <x:v>2026-03-27</x:v>
      </x:c>
      <x:c r="H5" t="str">
        <x:v>Received</x:v>
      </x:c>
    </x:row>
    <x:row r="6">
      <x:c r="A6" t="str">
        <x:v>PO-0005</x:v>
      </x:c>
      <x:c r="B6" t="str">
        <x:v>SUP-003</x:v>
      </x:c>
      <x:c r="C6" t="str">
        <x:v>PRD-006</x:v>
      </x:c>
      <x:c r="D6" t="str">
        <x:v>2026-02-15</x:v>
      </x:c>
      <x:c r="E6" t="n">
        <x:v>8</x:v>
      </x:c>
      <x:c r="F6" s="10" t="n">
        <x:v>1510000</x:v>
      </x:c>
      <x:c r="G6" t="str">
        <x:v>2026-04-16</x:v>
      </x:c>
      <x:c r="H6" t="str">
        <x:v>Received</x:v>
      </x:c>
    </x:row>
    <x:row r="7">
      <x:c r="A7" t="str">
        <x:v>PO-0006</x:v>
      </x:c>
      <x:c r="B7" t="str">
        <x:v>SUP-008</x:v>
      </x:c>
      <x:c r="C7" t="str">
        <x:v>PRD-027</x:v>
      </x:c>
      <x:c r="D7" t="str">
        <x:v>2026-08-22</x:v>
      </x:c>
      <x:c r="E7" t="n">
        <x:v>10</x:v>
      </x:c>
      <x:c r="F7" s="10" t="n">
        <x:v>7419</x:v>
      </x:c>
      <x:c r="G7" t="str">
        <x:v>2026-08-30</x:v>
      </x:c>
      <x:c r="H7" t="str">
        <x:v>Cancelled</x:v>
      </x:c>
    </x:row>
    <x:row r="8">
      <x:c r="A8" t="str">
        <x:v>PO-0007</x:v>
      </x:c>
      <x:c r="B8" t="str">
        <x:v>SUP-002</x:v>
      </x:c>
      <x:c r="C8" t="str">
        <x:v>PRD-027</x:v>
      </x:c>
      <x:c r="D8" t="str">
        <x:v>2026-02-09</x:v>
      </x:c>
      <x:c r="E8" t="n">
        <x:v>10</x:v>
      </x:c>
      <x:c r="F8" s="10" t="n">
        <x:v>7419</x:v>
      </x:c>
      <x:c r="G8" t="str">
        <x:v>2026-03-05</x:v>
      </x:c>
      <x:c r="H8" t="str">
        <x:v>Received</x:v>
      </x:c>
    </x:row>
    <x:row r="9">
      <x:c r="A9" t="str">
        <x:v>PO-0008</x:v>
      </x:c>
      <x:c r="B9" t="str">
        <x:v>SUP-006</x:v>
      </x:c>
      <x:c r="C9" t="str">
        <x:v>PRD-019</x:v>
      </x:c>
      <x:c r="D9" t="str">
        <x:v>2026-05-13</x:v>
      </x:c>
      <x:c r="E9" t="n">
        <x:v>5</x:v>
      </x:c>
      <x:c r="F9" s="10" t="n">
        <x:v>4224</x:v>
      </x:c>
      <x:c r="G9" t="str">
        <x:v>2026-06-23</x:v>
      </x:c>
      <x:c r="H9" t="str">
        <x:v>Received</x:v>
      </x:c>
    </x:row>
    <x:row r="10">
      <x:c r="A10" t="str">
        <x:v>PO-0009</x:v>
      </x:c>
      <x:c r="B10" t="str">
        <x:v>SUP-015</x:v>
      </x:c>
      <x:c r="C10" t="str">
        <x:v>PRD-007</x:v>
      </x:c>
      <x:c r="D10" t="str">
        <x:v>2026-06-01</x:v>
      </x:c>
      <x:c r="E10" t="n">
        <x:v>27</x:v>
      </x:c>
      <x:c r="F10" s="10" t="n">
        <x:v>1820000</x:v>
      </x:c>
      <x:c r="G10" t="str">
        <x:v>2026-06-09</x:v>
      </x:c>
      <x:c r="H10" t="str">
        <x:v>Received</x:v>
      </x:c>
    </x:row>
    <x:row r="11">
      <x:c r="A11" t="str">
        <x:v>PO-0010</x:v>
      </x:c>
      <x:c r="B11" t="str">
        <x:v>SUP-013</x:v>
      </x:c>
      <x:c r="C11" t="str">
        <x:v>PRD-037</x:v>
      </x:c>
      <x:c r="D11" t="str">
        <x:v>2026-10-13</x:v>
      </x:c>
      <x:c r="E11" t="n">
        <x:v>29</x:v>
      </x:c>
      <x:c r="F11" s="10" t="n">
        <x:v>4719</x:v>
      </x:c>
      <x:c r="G11" t="str">
        <x:v>2026-11-05</x:v>
      </x:c>
      <x:c r="H11" t="str">
        <x:v>Received</x:v>
      </x:c>
    </x:row>
    <x:row r="12">
      <x:c r="A12" t="str">
        <x:v>PO-0011</x:v>
      </x:c>
      <x:c r="B12" t="str">
        <x:v>SUP-007</x:v>
      </x:c>
      <x:c r="C12" t="str">
        <x:v>PRD-005</x:v>
      </x:c>
      <x:c r="D12" t="str">
        <x:v>2026-09-04</x:v>
      </x:c>
      <x:c r="E12" t="n">
        <x:v>8</x:v>
      </x:c>
      <x:c r="F12" s="10" t="n">
        <x:v>1220000</x:v>
      </x:c>
      <x:c r="G12" t="str">
        <x:v>2026-09-17</x:v>
      </x:c>
      <x:c r="H12" t="str">
        <x:v>Received</x:v>
      </x:c>
    </x:row>
    <x:row r="13">
      <x:c r="A13" t="str">
        <x:v>PO-0012</x:v>
      </x:c>
      <x:c r="B13" t="str">
        <x:v>SUP-009</x:v>
      </x:c>
      <x:c r="C13" t="str">
        <x:v>PRD-036</x:v>
      </x:c>
      <x:c r="D13" t="str">
        <x:v>2026-09-06</x:v>
      </x:c>
      <x:c r="E13" t="n">
        <x:v>23</x:v>
      </x:c>
      <x:c r="F13" s="10" t="n">
        <x:v>6669</x:v>
      </x:c>
      <x:c r="G13" t="str">
        <x:v>2026-09-22</x:v>
      </x:c>
      <x:c r="H13" t="str">
        <x:v>Cancelled</x:v>
      </x:c>
    </x:row>
    <x:row r="14">
      <x:c r="A14" t="str">
        <x:v>PO-0013</x:v>
      </x:c>
      <x:c r="B14" t="str">
        <x:v>SUP-013</x:v>
      </x:c>
      <x:c r="C14" t="str">
        <x:v>PRD-001</x:v>
      </x:c>
      <x:c r="D14" t="str">
        <x:v>2026-04-09</x:v>
      </x:c>
      <x:c r="E14" t="n">
        <x:v>19</x:v>
      </x:c>
      <x:c r="F14" s="10" t="n">
        <x:v>423000</x:v>
      </x:c>
      <x:c r="G14" t="str">
        <x:v>2026-05-14</x:v>
      </x:c>
      <x:c r="H14" t="str">
        <x:v>Received</x:v>
      </x:c>
    </x:row>
    <x:row r="15">
      <x:c r="A15" t="str">
        <x:v>PO-0014</x:v>
      </x:c>
      <x:c r="B15" t="str">
        <x:v>SUP-007</x:v>
      </x:c>
      <x:c r="C15" t="str">
        <x:v>PRD-017</x:v>
      </x:c>
      <x:c r="D15" t="str">
        <x:v>2026-08-23</x:v>
      </x:c>
      <x:c r="E15" t="n">
        <x:v>15</x:v>
      </x:c>
      <x:c r="F15" s="10" t="n">
        <x:v>8484</x:v>
      </x:c>
      <x:c r="G15" t="str">
        <x:v>2026-09-20</x:v>
      </x:c>
      <x:c r="H15" t="str">
        <x:v>Cancelled</x:v>
      </x:c>
    </x:row>
    <x:row r="16">
      <x:c r="A16" t="str">
        <x:v>PO-0015</x:v>
      </x:c>
      <x:c r="B16" t="str">
        <x:v>SUP-015</x:v>
      </x:c>
      <x:c r="C16" t="str">
        <x:v>PRD-009</x:v>
      </x:c>
      <x:c r="D16" t="str">
        <x:v>2026-07-28</x:v>
      </x:c>
      <x:c r="E16" t="n">
        <x:v>12</x:v>
      </x:c>
      <x:c r="F16" s="10" t="n">
        <x:v>88319</x:v>
      </x:c>
      <x:c r="G16" t="str">
        <x:v>2026-09-21</x:v>
      </x:c>
      <x:c r="H16" t="str">
        <x:v>Received</x:v>
      </x:c>
    </x:row>
    <x:row r="17">
      <x:c r="A17" t="str">
        <x:v>PO-0016</x:v>
      </x:c>
      <x:c r="B17" t="str">
        <x:v>SUP-010</x:v>
      </x:c>
      <x:c r="C17" t="str">
        <x:v>PRD-030</x:v>
      </x:c>
      <x:c r="D17" t="str">
        <x:v>2026-04-08</x:v>
      </x:c>
      <x:c r="E17" t="n">
        <x:v>6</x:v>
      </x:c>
      <x:c r="F17" s="10" t="n">
        <x:v>2307</x:v>
      </x:c>
      <x:c r="G17" t="str">
        <x:v>2026-04-20</x:v>
      </x:c>
      <x:c r="H17" t="str">
        <x:v>Part Received</x:v>
      </x:c>
    </x:row>
    <x:row r="18">
      <x:c r="A18" t="str">
        <x:v>PO-0017</x:v>
      </x:c>
      <x:c r="B18" t="str">
        <x:v>SUP-006</x:v>
      </x:c>
      <x:c r="C18" t="str">
        <x:v>PRD-015</x:v>
      </x:c>
      <x:c r="D18" t="str">
        <x:v>2026-02-13</x:v>
      </x:c>
      <x:c r="E18" t="n">
        <x:v>10</x:v>
      </x:c>
      <x:c r="F18" s="10" t="n">
        <x:v>114653</x:v>
      </x:c>
      <x:c r="G18" t="str">
        <x:v>2026-03-18</x:v>
      </x:c>
      <x:c r="H18" t="str">
        <x:v>Received</x:v>
      </x:c>
    </x:row>
    <x:row r="19">
      <x:c r="A19" t="str">
        <x:v>PO-0018</x:v>
      </x:c>
      <x:c r="B19" t="str">
        <x:v>SUP-006</x:v>
      </x:c>
      <x:c r="C19" t="str">
        <x:v>PRD-033</x:v>
      </x:c>
      <x:c r="D19" t="str">
        <x:v>2026-10-08</x:v>
      </x:c>
      <x:c r="E19" t="n">
        <x:v>14</x:v>
      </x:c>
      <x:c r="F19" s="10" t="n">
        <x:v>10117</x:v>
      </x:c>
      <x:c r="G19" t="str">
        <x:v>2026-11-24</x:v>
      </x:c>
      <x:c r="H19" t="str">
        <x:v>Cancelled</x:v>
      </x:c>
    </x:row>
    <x:row r="20">
      <x:c r="A20" t="str">
        <x:v>PO-0019</x:v>
      </x:c>
      <x:c r="B20" t="str">
        <x:v>SUP-005</x:v>
      </x:c>
      <x:c r="C20" t="str">
        <x:v>PRD-014</x:v>
      </x:c>
      <x:c r="D20" t="str">
        <x:v>2026-08-12</x:v>
      </x:c>
      <x:c r="E20" t="n">
        <x:v>8</x:v>
      </x:c>
      <x:c r="F20" s="10" t="n">
        <x:v>75845</x:v>
      </x:c>
      <x:c r="G20" t="str">
        <x:v>2026-08-20</x:v>
      </x:c>
      <x:c r="H20" t="str">
        <x:v>Open</x:v>
      </x:c>
    </x:row>
    <x:row r="21">
      <x:c r="A21" t="str">
        <x:v>PO-0020</x:v>
      </x:c>
      <x:c r="B21" t="str">
        <x:v>SUP-007</x:v>
      </x:c>
      <x:c r="C21" t="str">
        <x:v>PRD-003</x:v>
      </x:c>
      <x:c r="D21" t="str">
        <x:v>2026-06-10</x:v>
      </x:c>
      <x:c r="E21" t="n">
        <x:v>14</x:v>
      </x:c>
      <x:c r="F21" s="10" t="n">
        <x:v>741000</x:v>
      </x:c>
      <x:c r="G21" t="str">
        <x:v>2026-07-10</x:v>
      </x:c>
      <x:c r="H21" t="str">
        <x:v>Received</x:v>
      </x:c>
    </x:row>
    <x:row r="22">
      <x:c r="A22" t="str">
        <x:v>PO-0021</x:v>
      </x:c>
      <x:c r="B22" t="str">
        <x:v>SUP-014</x:v>
      </x:c>
      <x:c r="C22" t="str">
        <x:v>PRD-030</x:v>
      </x:c>
      <x:c r="D22" t="str">
        <x:v>2026-08-27</x:v>
      </x:c>
      <x:c r="E22" t="n">
        <x:v>28</x:v>
      </x:c>
      <x:c r="F22" s="10" t="n">
        <x:v>2307</x:v>
      </x:c>
      <x:c r="G22" t="str">
        <x:v>2026-09-05</x:v>
      </x:c>
      <x:c r="H22" t="str">
        <x:v>Open</x:v>
      </x:c>
    </x:row>
    <x:row r="23">
      <x:c r="A23" t="str">
        <x:v>PO-0022</x:v>
      </x:c>
      <x:c r="B23" t="str">
        <x:v>SUP-013</x:v>
      </x:c>
      <x:c r="C23" t="str">
        <x:v>PRD-008</x:v>
      </x:c>
      <x:c r="D23" t="str">
        <x:v>2026-08-06</x:v>
      </x:c>
      <x:c r="E23" t="n">
        <x:v>19</x:v>
      </x:c>
      <x:c r="F23" s="10" t="n">
        <x:v>100331</x:v>
      </x:c>
      <x:c r="G23" t="str">
        <x:v>2026-09-05</x:v>
      </x:c>
      <x:c r="H23" t="str">
        <x:v>Received</x:v>
      </x:c>
    </x:row>
    <x:row r="24">
      <x:c r="A24" t="str">
        <x:v>PO-0023</x:v>
      </x:c>
      <x:c r="B24" t="str">
        <x:v>SUP-003</x:v>
      </x:c>
      <x:c r="C24" t="str">
        <x:v>PRD-021</x:v>
      </x:c>
      <x:c r="D24" t="str">
        <x:v>2026-10-12</x:v>
      </x:c>
      <x:c r="E24" t="n">
        <x:v>16</x:v>
      </x:c>
      <x:c r="F24" s="10" t="n">
        <x:v>8165</x:v>
      </x:c>
      <x:c r="G24" t="str">
        <x:v>2026-11-21</x:v>
      </x:c>
      <x:c r="H24" t="str">
        <x:v>Open</x:v>
      </x:c>
    </x:row>
    <x:row r="25">
      <x:c r="A25" t="str">
        <x:v>PO-0024</x:v>
      </x:c>
      <x:c r="B25" t="str">
        <x:v>SUP-006</x:v>
      </x:c>
      <x:c r="C25" t="str">
        <x:v>PRD-022</x:v>
      </x:c>
      <x:c r="D25" t="str">
        <x:v>2026-08-29</x:v>
      </x:c>
      <x:c r="E25" t="n">
        <x:v>12</x:v>
      </x:c>
      <x:c r="F25" s="10" t="n">
        <x:v>816</x:v>
      </x:c>
      <x:c r="G25" t="str">
        <x:v>2026-09-17</x:v>
      </x:c>
      <x:c r="H25" t="str">
        <x:v>Received</x:v>
      </x:c>
    </x:row>
    <x:row r="26">
      <x:c r="A26" t="str">
        <x:v>PO-0025</x:v>
      </x:c>
      <x:c r="B26" t="str">
        <x:v>SUP-010</x:v>
      </x:c>
      <x:c r="C26" t="str">
        <x:v>PRD-028</x:v>
      </x:c>
      <x:c r="D26" t="str">
        <x:v>2026-05-10</x:v>
      </x:c>
      <x:c r="E26" t="n">
        <x:v>25</x:v>
      </x:c>
      <x:c r="F26" s="10" t="n">
        <x:v>8449</x:v>
      </x:c>
      <x:c r="G26" t="str">
        <x:v>2026-05-18</x:v>
      </x:c>
      <x:c r="H26" t="str">
        <x:v>Cancelled</x:v>
      </x:c>
    </x:row>
    <x:row r="27">
      <x:c r="A27" t="str">
        <x:v>PO-0026</x:v>
      </x:c>
      <x:c r="B27" t="str">
        <x:v>SUP-003</x:v>
      </x:c>
      <x:c r="C27" t="str">
        <x:v>PRD-012</x:v>
      </x:c>
      <x:c r="D27" t="str">
        <x:v>2026-08-19</x:v>
      </x:c>
      <x:c r="E27" t="n">
        <x:v>11</x:v>
      </x:c>
      <x:c r="F27" s="10" t="n">
        <x:v>71379</x:v>
      </x:c>
      <x:c r="G27" t="str">
        <x:v>2026-10-13</x:v>
      </x:c>
      <x:c r="H27" t="str">
        <x:v>Received</x:v>
      </x:c>
    </x:row>
    <x:row r="28">
      <x:c r="A28" t="str">
        <x:v>PO-0027</x:v>
      </x:c>
      <x:c r="B28" t="str">
        <x:v>SUP-012</x:v>
      </x:c>
      <x:c r="C28" t="str">
        <x:v>PRD-020</x:v>
      </x:c>
      <x:c r="D28" t="str">
        <x:v>2026-07-14</x:v>
      </x:c>
      <x:c r="E28" t="n">
        <x:v>9</x:v>
      </x:c>
      <x:c r="F28" s="10" t="n">
        <x:v>8200</x:v>
      </x:c>
      <x:c r="G28" t="str">
        <x:v>2026-09-12</x:v>
      </x:c>
      <x:c r="H28" t="str">
        <x:v>Received</x:v>
      </x:c>
    </x:row>
    <x:row r="29">
      <x:c r="A29" t="str">
        <x:v>PO-0028</x:v>
      </x:c>
      <x:c r="B29" t="str">
        <x:v>SUP-012</x:v>
      </x:c>
      <x:c r="C29" t="str">
        <x:v>PRD-037</x:v>
      </x:c>
      <x:c r="D29" t="str">
        <x:v>2026-09-01</x:v>
      </x:c>
      <x:c r="E29" t="n">
        <x:v>27</x:v>
      </x:c>
      <x:c r="F29" s="10" t="n">
        <x:v>4719</x:v>
      </x:c>
      <x:c r="G29" t="str">
        <x:v>2026-10-14</x:v>
      </x:c>
      <x:c r="H29" t="str">
        <x:v>Cancelled</x:v>
      </x:c>
    </x:row>
    <x:row r="30">
      <x:c r="A30" t="str">
        <x:v>PO-0029</x:v>
      </x:c>
      <x:c r="B30" t="str">
        <x:v>SUP-010</x:v>
      </x:c>
      <x:c r="C30" t="str">
        <x:v>PRD-002</x:v>
      </x:c>
      <x:c r="D30" t="str">
        <x:v>2026-06-11</x:v>
      </x:c>
      <x:c r="E30" t="n">
        <x:v>25</x:v>
      </x:c>
      <x:c r="F30" s="10" t="n">
        <x:v>540000</x:v>
      </x:c>
      <x:c r="G30" t="str">
        <x:v>2026-08-09</x:v>
      </x:c>
      <x:c r="H30" t="str">
        <x:v>Cancelled</x:v>
      </x:c>
    </x:row>
    <x:row r="31">
      <x:c r="A31" t="str">
        <x:v>PO-0030</x:v>
      </x:c>
      <x:c r="B31" t="str">
        <x:v>SUP-001</x:v>
      </x:c>
      <x:c r="C31" t="str">
        <x:v>PRD-018</x:v>
      </x:c>
      <x:c r="D31" t="str">
        <x:v>2026-05-24</x:v>
      </x:c>
      <x:c r="E31" t="n">
        <x:v>11</x:v>
      </x:c>
      <x:c r="F31" s="10" t="n">
        <x:v>1526</x:v>
      </x:c>
      <x:c r="G31" t="str">
        <x:v>2026-07-14</x:v>
      </x:c>
      <x:c r="H31" t="str">
        <x:v>Received</x:v>
      </x:c>
    </x:row>
    <x:row r="32">
      <x:c r="A32" t="str">
        <x:v>PO-0031</x:v>
      </x:c>
      <x:c r="B32" t="str">
        <x:v>SUP-009</x:v>
      </x:c>
      <x:c r="C32" t="str">
        <x:v>PRD-012</x:v>
      </x:c>
      <x:c r="D32" t="str">
        <x:v>2026-07-08</x:v>
      </x:c>
      <x:c r="E32" t="n">
        <x:v>4</x:v>
      </x:c>
      <x:c r="F32" s="10" t="n">
        <x:v>71379</x:v>
      </x:c>
      <x:c r="G32" t="str">
        <x:v>2026-08-24</x:v>
      </x:c>
      <x:c r="H32" t="str">
        <x:v>Open</x:v>
      </x:c>
    </x:row>
    <x:row r="33">
      <x:c r="A33" t="str">
        <x:v>PO-0032</x:v>
      </x:c>
      <x:c r="B33" t="str">
        <x:v>SUP-005</x:v>
      </x:c>
      <x:c r="C33" t="str">
        <x:v>PRD-029</x:v>
      </x:c>
      <x:c r="D33" t="str">
        <x:v>2026-03-23</x:v>
      </x:c>
      <x:c r="E33" t="n">
        <x:v>7</x:v>
      </x:c>
      <x:c r="F33" s="10" t="n">
        <x:v>5751</x:v>
      </x:c>
      <x:c r="G33" t="str">
        <x:v>2026-05-06</x:v>
      </x:c>
      <x:c r="H33" t="str">
        <x:v>Received</x:v>
      </x:c>
    </x:row>
    <x:row r="34">
      <x:c r="A34" t="str">
        <x:v>PO-0033</x:v>
      </x:c>
      <x:c r="B34" t="str">
        <x:v>SUP-013</x:v>
      </x:c>
      <x:c r="C34" t="str">
        <x:v>PRD-010</x:v>
      </x:c>
      <x:c r="D34" t="str">
        <x:v>2026-04-23</x:v>
      </x:c>
      <x:c r="E34" t="n">
        <x:v>18</x:v>
      </x:c>
      <x:c r="F34" s="10" t="n">
        <x:v>75152</x:v>
      </x:c>
      <x:c r="G34" t="str">
        <x:v>2026-05-18</x:v>
      </x:c>
      <x:c r="H34" t="str">
        <x:v>Part Received</x:v>
      </x:c>
    </x:row>
    <x:row r="35">
      <x:c r="A35" t="str">
        <x:v>PO-0034</x:v>
      </x:c>
      <x:c r="B35" t="str">
        <x:v>SUP-014</x:v>
      </x:c>
      <x:c r="C35" t="str">
        <x:v>PRD-035</x:v>
      </x:c>
      <x:c r="D35" t="str">
        <x:v>2026-08-24</x:v>
      </x:c>
      <x:c r="E35" t="n">
        <x:v>7</x:v>
      </x:c>
      <x:c r="F35" s="10" t="n">
        <x:v>1029</x:v>
      </x:c>
      <x:c r="G35" t="str">
        <x:v>2026-09-24</x:v>
      </x:c>
      <x:c r="H35" t="str">
        <x:v>Open</x:v>
      </x:c>
    </x:row>
    <x:row r="36">
      <x:c r="A36" t="str">
        <x:v>PO-0035</x:v>
      </x:c>
      <x:c r="B36" t="str">
        <x:v>SUP-014</x:v>
      </x:c>
      <x:c r="C36" t="str">
        <x:v>PRD-014</x:v>
      </x:c>
      <x:c r="D36" t="str">
        <x:v>2026-02-28</x:v>
      </x:c>
      <x:c r="E36" t="n">
        <x:v>9</x:v>
      </x:c>
      <x:c r="F36" s="10" t="n">
        <x:v>75845</x:v>
      </x:c>
      <x:c r="G36" t="str">
        <x:v>2026-03-30</x:v>
      </x:c>
      <x:c r="H36" t="str">
        <x:v>Received</x:v>
      </x:c>
    </x:row>
    <x:row r="37">
      <x:c r="A37" t="str">
        <x:v>PO-0036</x:v>
      </x:c>
      <x:c r="B37" t="str">
        <x:v>SUP-014</x:v>
      </x:c>
      <x:c r="C37" t="str">
        <x:v>PRD-023</x:v>
      </x:c>
      <x:c r="D37" t="str">
        <x:v>2026-03-28</x:v>
      </x:c>
      <x:c r="E37" t="n">
        <x:v>28</x:v>
      </x:c>
      <x:c r="F37" s="10" t="n">
        <x:v>9159</x:v>
      </x:c>
      <x:c r="G37" t="str">
        <x:v>2026-04-10</x:v>
      </x:c>
      <x:c r="H37" t="str">
        <x:v>Open</x:v>
      </x:c>
    </x:row>
    <x:row r="38">
      <x:c r="A38" t="str">
        <x:v>PO-0037</x:v>
      </x:c>
      <x:c r="B38" t="str">
        <x:v>SUP-002</x:v>
      </x:c>
      <x:c r="C38" t="str">
        <x:v>PRD-032</x:v>
      </x:c>
      <x:c r="D38" t="str">
        <x:v>2026-05-17</x:v>
      </x:c>
      <x:c r="E38" t="n">
        <x:v>10</x:v>
      </x:c>
      <x:c r="F38" s="10" t="n">
        <x:v>2343</x:v>
      </x:c>
      <x:c r="G38" t="str">
        <x:v>2026-05-25</x:v>
      </x:c>
      <x:c r="H38" t="str">
        <x:v>Part Received</x:v>
      </x:c>
    </x:row>
    <x:row r="39">
      <x:c r="A39" t="str">
        <x:v>PO-0038</x:v>
      </x:c>
      <x:c r="B39" t="str">
        <x:v>SUP-004</x:v>
      </x:c>
      <x:c r="C39" t="str">
        <x:v>PRD-028</x:v>
      </x:c>
      <x:c r="D39" t="str">
        <x:v>2026-03-24</x:v>
      </x:c>
      <x:c r="E39" t="n">
        <x:v>19</x:v>
      </x:c>
      <x:c r="F39" s="10" t="n">
        <x:v>8449</x:v>
      </x:c>
      <x:c r="G39" t="str">
        <x:v>2026-04-13</x:v>
      </x:c>
      <x:c r="H39" t="str">
        <x:v>Part Received</x:v>
      </x:c>
    </x:row>
    <x:row r="40">
      <x:c r="A40" t="str">
        <x:v>PO-0039</x:v>
      </x:c>
      <x:c r="B40" t="str">
        <x:v>SUP-008</x:v>
      </x:c>
      <x:c r="C40" t="str">
        <x:v>PRD-040</x:v>
      </x:c>
      <x:c r="D40" t="str">
        <x:v>2026-05-13</x:v>
      </x:c>
      <x:c r="E40" t="n">
        <x:v>4</x:v>
      </x:c>
      <x:c r="F40" s="10" t="n">
        <x:v>3159</x:v>
      </x:c>
      <x:c r="G40" t="str">
        <x:v>2026-05-29</x:v>
      </x:c>
      <x:c r="H40" t="str">
        <x:v>Received</x:v>
      </x:c>
    </x:row>
    <x:row r="41">
      <x:c r="A41" t="str">
        <x:v>PO-0040</x:v>
      </x:c>
      <x:c r="B41" t="str">
        <x:v>SUP-009</x:v>
      </x:c>
      <x:c r="C41" t="str">
        <x:v>PRD-037</x:v>
      </x:c>
      <x:c r="D41" t="str">
        <x:v>2026-05-15</x:v>
      </x:c>
      <x:c r="E41" t="n">
        <x:v>24</x:v>
      </x:c>
      <x:c r="F41" s="10" t="n">
        <x:v>4719</x:v>
      </x:c>
      <x:c r="G41" t="str">
        <x:v>2026-06-13</x:v>
      </x:c>
      <x:c r="H41" t="str">
        <x:v>Cancelled</x:v>
      </x:c>
    </x:row>
    <x:row r="42">
      <x:c r="A42" t="str">
        <x:v>PO-0041</x:v>
      </x:c>
      <x:c r="B42" t="str">
        <x:v>SUP-015</x:v>
      </x:c>
      <x:c r="C42" t="str">
        <x:v>PRD-006</x:v>
      </x:c>
      <x:c r="D42" t="str">
        <x:v>2026-05-05</x:v>
      </x:c>
      <x:c r="E42" t="n">
        <x:v>27</x:v>
      </x:c>
      <x:c r="F42" s="10" t="n">
        <x:v>1510000</x:v>
      </x:c>
      <x:c r="G42" t="str">
        <x:v>2026-06-24</x:v>
      </x:c>
      <x:c r="H42" t="str">
        <x:v>Received</x:v>
      </x:c>
    </x:row>
    <x:row r="43">
      <x:c r="A43" t="str">
        <x:v>PO-0042</x:v>
      </x:c>
      <x:c r="B43" t="str">
        <x:v>SUP-015</x:v>
      </x:c>
      <x:c r="C43" t="str">
        <x:v>PRD-007</x:v>
      </x:c>
      <x:c r="D43" t="str">
        <x:v>2026-05-29</x:v>
      </x:c>
      <x:c r="E43" t="n">
        <x:v>18</x:v>
      </x:c>
      <x:c r="F43" s="10" t="n">
        <x:v>1820000</x:v>
      </x:c>
      <x:c r="G43" t="str">
        <x:v>2026-07-12</x:v>
      </x:c>
      <x:c r="H43" t="str">
        <x:v>Received</x:v>
      </x:c>
    </x:row>
    <x:row r="44">
      <x:c r="A44" t="str">
        <x:v>PO-0043</x:v>
      </x:c>
      <x:c r="B44" t="str">
        <x:v>SUP-015</x:v>
      </x:c>
      <x:c r="C44" t="str">
        <x:v>PRD-008</x:v>
      </x:c>
      <x:c r="D44" t="str">
        <x:v>2026-09-25</x:v>
      </x:c>
      <x:c r="E44" t="n">
        <x:v>13</x:v>
      </x:c>
      <x:c r="F44" s="10" t="n">
        <x:v>100331</x:v>
      </x:c>
      <x:c r="G44" t="str">
        <x:v>2026-10-17</x:v>
      </x:c>
      <x:c r="H44" t="str">
        <x:v>Cancelled</x:v>
      </x:c>
    </x:row>
    <x:row r="45">
      <x:c r="A45" t="str">
        <x:v>PO-0044</x:v>
      </x:c>
      <x:c r="B45" t="str">
        <x:v>SUP-012</x:v>
      </x:c>
      <x:c r="C45" t="str">
        <x:v>PRD-005</x:v>
      </x:c>
      <x:c r="D45" t="str">
        <x:v>2026-07-17</x:v>
      </x:c>
      <x:c r="E45" t="n">
        <x:v>11</x:v>
      </x:c>
      <x:c r="F45" s="10" t="n">
        <x:v>1220000</x:v>
      </x:c>
      <x:c r="G45" t="str">
        <x:v>2026-08-30</x:v>
      </x:c>
      <x:c r="H45" t="str">
        <x:v>Received</x:v>
      </x:c>
    </x:row>
    <x:row r="46">
      <x:c r="A46" t="str">
        <x:v>PO-0045</x:v>
      </x:c>
      <x:c r="B46" t="str">
        <x:v>SUP-007</x:v>
      </x:c>
      <x:c r="C46" t="str">
        <x:v>PRD-030</x:v>
      </x:c>
      <x:c r="D46" t="str">
        <x:v>2026-09-19</x:v>
      </x:c>
      <x:c r="E46" t="n">
        <x:v>7</x:v>
      </x:c>
      <x:c r="F46" s="10" t="n">
        <x:v>2307</x:v>
      </x:c>
      <x:c r="G46" t="str">
        <x:v>2026-09-30</x:v>
      </x:c>
      <x:c r="H46" t="str">
        <x:v>Cancelled</x:v>
      </x:c>
    </x:row>
    <x:row r="47">
      <x:c r="A47" t="str">
        <x:v>PO-0046</x:v>
      </x:c>
      <x:c r="B47" t="str">
        <x:v>SUP-002</x:v>
      </x:c>
      <x:c r="C47" t="str">
        <x:v>PRD-014</x:v>
      </x:c>
      <x:c r="D47" t="str">
        <x:v>2026-06-22</x:v>
      </x:c>
      <x:c r="E47" t="n">
        <x:v>5</x:v>
      </x:c>
      <x:c r="F47" s="10" t="n">
        <x:v>75845</x:v>
      </x:c>
      <x:c r="G47" t="str">
        <x:v>2026-07-02</x:v>
      </x:c>
      <x:c r="H47" t="str">
        <x:v>Open</x:v>
      </x:c>
    </x:row>
    <x:row r="48">
      <x:c r="A48" t="str">
        <x:v>PO-0047</x:v>
      </x:c>
      <x:c r="B48" t="str">
        <x:v>SUP-001</x:v>
      </x:c>
      <x:c r="C48" t="str">
        <x:v>PRD-009</x:v>
      </x:c>
      <x:c r="D48" t="str">
        <x:v>2026-05-16</x:v>
      </x:c>
      <x:c r="E48" t="n">
        <x:v>25</x:v>
      </x:c>
      <x:c r="F48" s="10" t="n">
        <x:v>88319</x:v>
      </x:c>
      <x:c r="G48" t="str">
        <x:v>2026-06-16</x:v>
      </x:c>
      <x:c r="H48" t="str">
        <x:v>Received</x:v>
      </x:c>
    </x:row>
    <x:row r="49">
      <x:c r="A49" t="str">
        <x:v>PO-0048</x:v>
      </x:c>
      <x:c r="B49" t="str">
        <x:v>SUP-014</x:v>
      </x:c>
      <x:c r="C49" t="str">
        <x:v>PRD-014</x:v>
      </x:c>
      <x:c r="D49" t="str">
        <x:v>2026-04-23</x:v>
      </x:c>
      <x:c r="E49" t="n">
        <x:v>18</x:v>
      </x:c>
      <x:c r="F49" s="10" t="n">
        <x:v>75845</x:v>
      </x:c>
      <x:c r="G49" t="str">
        <x:v>2026-05-29</x:v>
      </x:c>
      <x:c r="H49" t="str">
        <x:v>Received</x:v>
      </x:c>
    </x:row>
    <x:row r="50">
      <x:c r="A50" t="str">
        <x:v>PO-0049</x:v>
      </x:c>
      <x:c r="B50" t="str">
        <x:v>SUP-013</x:v>
      </x:c>
      <x:c r="C50" t="str">
        <x:v>PRD-012</x:v>
      </x:c>
      <x:c r="D50" t="str">
        <x:v>2026-06-13</x:v>
      </x:c>
      <x:c r="E50" t="n">
        <x:v>12</x:v>
      </x:c>
      <x:c r="F50" s="10" t="n">
        <x:v>71379</x:v>
      </x:c>
      <x:c r="G50" t="str">
        <x:v>2026-07-09</x:v>
      </x:c>
      <x:c r="H50" t="str">
        <x:v>Received</x:v>
      </x:c>
    </x:row>
    <x:row r="51">
      <x:c r="A51" t="str">
        <x:v>PO-0050</x:v>
      </x:c>
      <x:c r="B51" t="str">
        <x:v>SUP-008</x:v>
      </x:c>
      <x:c r="C51" t="str">
        <x:v>PRD-038</x:v>
      </x:c>
      <x:c r="D51" t="str">
        <x:v>2026-06-16</x:v>
      </x:c>
      <x:c r="E51" t="n">
        <x:v>24</x:v>
      </x:c>
      <x:c r="F51" s="10" t="n">
        <x:v>4524</x:v>
      </x:c>
      <x:c r="G51" t="str">
        <x:v>2026-08-13</x:v>
      </x:c>
      <x:c r="H51" t="str">
        <x:v>Received</x:v>
      </x:c>
    </x:row>
    <x:row r="52">
      <x:c r="A52" t="str">
        <x:v>PO-0051</x:v>
      </x:c>
      <x:c r="B52" t="str">
        <x:v>SUP-009</x:v>
      </x:c>
      <x:c r="C52" t="str">
        <x:v>PRD-030</x:v>
      </x:c>
      <x:c r="D52" t="str">
        <x:v>2026-07-18</x:v>
      </x:c>
      <x:c r="E52" t="n">
        <x:v>6</x:v>
      </x:c>
      <x:c r="F52" s="10" t="n">
        <x:v>2307</x:v>
      </x:c>
      <x:c r="G52" t="str">
        <x:v>2026-08-28</x:v>
      </x:c>
      <x:c r="H52" t="str">
        <x:v>Cancelled</x:v>
      </x:c>
    </x:row>
    <x:row r="53">
      <x:c r="A53" t="str">
        <x:v>PO-0052</x:v>
      </x:c>
      <x:c r="B53" t="str">
        <x:v>SUP-012</x:v>
      </x:c>
      <x:c r="C53" t="str">
        <x:v>PRD-003</x:v>
      </x:c>
      <x:c r="D53" t="str">
        <x:v>2026-02-17</x:v>
      </x:c>
      <x:c r="E53" t="n">
        <x:v>19</x:v>
      </x:c>
      <x:c r="F53" s="10" t="n">
        <x:v>741000</x:v>
      </x:c>
      <x:c r="G53" t="str">
        <x:v>2026-03-14</x:v>
      </x:c>
      <x:c r="H53" t="str">
        <x:v>Received</x:v>
      </x:c>
    </x:row>
    <x:row r="54">
      <x:c r="A54" t="str">
        <x:v>PO-0053</x:v>
      </x:c>
      <x:c r="B54" t="str">
        <x:v>SUP-008</x:v>
      </x:c>
      <x:c r="C54" t="str">
        <x:v>PRD-016</x:v>
      </x:c>
      <x:c r="D54" t="str">
        <x:v>2026-06-07</x:v>
      </x:c>
      <x:c r="E54" t="n">
        <x:v>16</x:v>
      </x:c>
      <x:c r="F54" s="10" t="n">
        <x:v>4686</x:v>
      </x:c>
      <x:c r="G54" t="str">
        <x:v>2026-06-19</x:v>
      </x:c>
      <x:c r="H54" t="str">
        <x:v>Cancelled</x:v>
      </x:c>
    </x:row>
    <x:row r="55">
      <x:c r="A55" t="str">
        <x:v>PO-0054</x:v>
      </x:c>
      <x:c r="B55" t="str">
        <x:v>SUP-007</x:v>
      </x:c>
      <x:c r="C55" t="str">
        <x:v>PRD-031</x:v>
      </x:c>
      <x:c r="D55" t="str">
        <x:v>2026-03-07</x:v>
      </x:c>
      <x:c r="E55" t="n">
        <x:v>17</x:v>
      </x:c>
      <x:c r="F55" s="10" t="n">
        <x:v>7703</x:v>
      </x:c>
      <x:c r="G55" t="str">
        <x:v>2026-04-18</x:v>
      </x:c>
      <x:c r="H55" t="str">
        <x:v>Received</x:v>
      </x:c>
    </x:row>
    <x:row r="56">
      <x:c r="A56" t="str">
        <x:v>PO-0055</x:v>
      </x:c>
      <x:c r="B56" t="str">
        <x:v>SUP-011</x:v>
      </x:c>
      <x:c r="C56" t="str">
        <x:v>PRD-026</x:v>
      </x:c>
      <x:c r="D56" t="str">
        <x:v>2026-08-17</x:v>
      </x:c>
      <x:c r="E56" t="n">
        <x:v>30</x:v>
      </x:c>
      <x:c r="F56" s="10" t="n">
        <x:v>7881</x:v>
      </x:c>
      <x:c r="G56" t="str">
        <x:v>2026-09-11</x:v>
      </x:c>
      <x:c r="H56" t="str">
        <x:v>Cancelled</x:v>
      </x:c>
    </x:row>
    <x:row r="57">
      <x:c r="A57" t="str">
        <x:v>PO-0056</x:v>
      </x:c>
      <x:c r="B57" t="str">
        <x:v>SUP-010</x:v>
      </x:c>
      <x:c r="C57" t="str">
        <x:v>PRD-023</x:v>
      </x:c>
      <x:c r="D57" t="str">
        <x:v>2026-03-13</x:v>
      </x:c>
      <x:c r="E57" t="n">
        <x:v>11</x:v>
      </x:c>
      <x:c r="F57" s="10" t="n">
        <x:v>9159</x:v>
      </x:c>
      <x:c r="G57" t="str">
        <x:v>2026-05-06</x:v>
      </x:c>
      <x:c r="H57" t="str">
        <x:v>Open</x:v>
      </x:c>
    </x:row>
    <x:row r="58">
      <x:c r="A58" t="str">
        <x:v>PO-0057</x:v>
      </x:c>
      <x:c r="B58" t="str">
        <x:v>SUP-006</x:v>
      </x:c>
      <x:c r="C58" t="str">
        <x:v>PRD-024</x:v>
      </x:c>
      <x:c r="D58" t="str">
        <x:v>2026-06-20</x:v>
      </x:c>
      <x:c r="E58" t="n">
        <x:v>9</x:v>
      </x:c>
      <x:c r="F58" s="10" t="n">
        <x:v>4508</x:v>
      </x:c>
      <x:c r="G58" t="str">
        <x:v>2026-07-06</x:v>
      </x:c>
      <x:c r="H58" t="str">
        <x:v>Cancelled</x:v>
      </x:c>
    </x:row>
    <x:row r="59">
      <x:c r="A59" t="str">
        <x:v>PO-0058</x:v>
      </x:c>
      <x:c r="B59" t="str">
        <x:v>SUP-006</x:v>
      </x:c>
      <x:c r="C59" t="str">
        <x:v>PRD-006</x:v>
      </x:c>
      <x:c r="D59" t="str">
        <x:v>2026-05-04</x:v>
      </x:c>
      <x:c r="E59" t="n">
        <x:v>2</x:v>
      </x:c>
      <x:c r="F59" s="10" t="n">
        <x:v>1510000</x:v>
      </x:c>
      <x:c r="G59" t="str">
        <x:v>2026-06-20</x:v>
      </x:c>
      <x:c r="H59" t="str">
        <x:v>Open</x:v>
      </x:c>
    </x:row>
    <x:row r="60">
      <x:c r="A60" t="str">
        <x:v>PO-0059</x:v>
      </x:c>
      <x:c r="B60" t="str">
        <x:v>SUP-013</x:v>
      </x:c>
      <x:c r="C60" t="str">
        <x:v>PRD-006</x:v>
      </x:c>
      <x:c r="D60" t="str">
        <x:v>2026-10-06</x:v>
      </x:c>
      <x:c r="E60" t="n">
        <x:v>15</x:v>
      </x:c>
      <x:c r="F60" s="10" t="n">
        <x:v>1510000</x:v>
      </x:c>
      <x:c r="G60" t="str">
        <x:v>2026-11-12</x:v>
      </x:c>
      <x:c r="H60" t="str">
        <x:v>Open</x:v>
      </x:c>
    </x:row>
    <x:row r="61">
      <x:c r="A61" t="str">
        <x:v>PO-0060</x:v>
      </x:c>
      <x:c r="B61" t="str">
        <x:v>SUP-013</x:v>
      </x:c>
      <x:c r="C61" t="str">
        <x:v>PRD-040</x:v>
      </x:c>
      <x:c r="D61" t="str">
        <x:v>2026-06-07</x:v>
      </x:c>
      <x:c r="E61" t="n">
        <x:v>14</x:v>
      </x:c>
      <x:c r="F61" s="10" t="n">
        <x:v>3159</x:v>
      </x:c>
      <x:c r="G61" t="str">
        <x:v>2026-07-22</x:v>
      </x:c>
      <x:c r="H61" t="str">
        <x:v>Cancelled</x:v>
      </x:c>
    </x:row>
    <x:row r="62">
      <x:c r="A62" t="str">
        <x:v>PO-0061</x:v>
      </x:c>
      <x:c r="B62" t="str">
        <x:v>SUP-012</x:v>
      </x:c>
      <x:c r="C62" t="str">
        <x:v>PRD-012</x:v>
      </x:c>
      <x:c r="D62" t="str">
        <x:v>2026-02-13</x:v>
      </x:c>
      <x:c r="E62" t="n">
        <x:v>9</x:v>
      </x:c>
      <x:c r="F62" s="10" t="n">
        <x:v>71379</x:v>
      </x:c>
      <x:c r="G62" t="str">
        <x:v>2026-03-21</x:v>
      </x:c>
      <x:c r="H62" t="str">
        <x:v>Received</x:v>
      </x:c>
    </x:row>
    <x:row r="63">
      <x:c r="A63" t="str">
        <x:v>PO-0062</x:v>
      </x:c>
      <x:c r="B63" t="str">
        <x:v>SUP-001</x:v>
      </x:c>
      <x:c r="C63" t="str">
        <x:v>PRD-001</x:v>
      </x:c>
      <x:c r="D63" t="str">
        <x:v>2026-06-26</x:v>
      </x:c>
      <x:c r="E63" t="n">
        <x:v>30</x:v>
      </x:c>
      <x:c r="F63" s="10" t="n">
        <x:v>423000</x:v>
      </x:c>
      <x:c r="G63" t="str">
        <x:v>2026-07-26</x:v>
      </x:c>
      <x:c r="H63" t="str">
        <x:v>Received</x:v>
      </x:c>
    </x:row>
    <x:row r="64">
      <x:c r="A64" t="str">
        <x:v>PO-0063</x:v>
      </x:c>
      <x:c r="B64" t="str">
        <x:v>SUP-014</x:v>
      </x:c>
      <x:c r="C64" t="str">
        <x:v>PRD-024</x:v>
      </x:c>
      <x:c r="D64" t="str">
        <x:v>2026-06-09</x:v>
      </x:c>
      <x:c r="E64" t="n">
        <x:v>4</x:v>
      </x:c>
      <x:c r="F64" s="10" t="n">
        <x:v>4508</x:v>
      </x:c>
      <x:c r="G64" t="str">
        <x:v>2026-07-21</x:v>
      </x:c>
      <x:c r="H64" t="str">
        <x:v>Received</x:v>
      </x:c>
    </x:row>
    <x:row r="65">
      <x:c r="A65" t="str">
        <x:v>PO-0064</x:v>
      </x:c>
      <x:c r="B65" t="str">
        <x:v>SUP-006</x:v>
      </x:c>
      <x:c r="C65" t="str">
        <x:v>PRD-031</x:v>
      </x:c>
      <x:c r="D65" t="str">
        <x:v>2026-02-14</x:v>
      </x:c>
      <x:c r="E65" t="n">
        <x:v>6</x:v>
      </x:c>
      <x:c r="F65" s="10" t="n">
        <x:v>7703</x:v>
      </x:c>
      <x:c r="G65" t="str">
        <x:v>2026-04-11</x:v>
      </x:c>
      <x:c r="H65" t="str">
        <x:v>Open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7" t="str">
        <x:v>inventory_id</x:v>
      </x:c>
      <x:c r="B1" s="7" t="str">
        <x:v>product_id</x:v>
      </x:c>
      <x:c r="C1" s="7" t="str">
        <x:v>warehouse</x:v>
      </x:c>
      <x:c r="D1" s="7" t="str">
        <x:v>on_hand</x:v>
      </x:c>
      <x:c r="E1" s="7" t="str">
        <x:v>reserved</x:v>
      </x:c>
      <x:c r="F1" s="7" t="str">
        <x:v>reorder_point</x:v>
      </x:c>
      <x:c r="G1" s="7" t="str">
        <x:v>last_count_date</x:v>
      </x:c>
      <x:c r="H1" s="7" t="str">
        <x:v>bin_code</x:v>
      </x:c>
    </x:row>
    <x:row r="2">
      <x:c r="A2" t="str">
        <x:v>INV-0001</x:v>
      </x:c>
      <x:c r="B2" t="str">
        <x:v>PRD-001</x:v>
      </x:c>
      <x:c r="C2" t="str">
        <x:v>Maadi Main Warehouse</x:v>
      </x:c>
      <x:c r="D2" t="n">
        <x:v>8</x:v>
      </x:c>
      <x:c r="E2" t="n">
        <x:v>2</x:v>
      </x:c>
      <x:c r="F2" t="n">
        <x:v>1</x:v>
      </x:c>
      <x:c r="G2" t="str">
        <x:v>2026-09-21</x:v>
      </x:c>
      <x:c r="H2" t="str">
        <x:v>B-01-02</x:v>
      </x:c>
    </x:row>
    <x:row r="3">
      <x:c r="A3" t="str">
        <x:v>INV-0002</x:v>
      </x:c>
      <x:c r="B3" t="str">
        <x:v>PRD-002</x:v>
      </x:c>
      <x:c r="C3" t="str">
        <x:v>Maadi Main Warehouse</x:v>
      </x:c>
      <x:c r="D3" t="n">
        <x:v>6</x:v>
      </x:c>
      <x:c r="E3" t="n">
        <x:v>0</x:v>
      </x:c>
      <x:c r="F3" t="n">
        <x:v>1</x:v>
      </x:c>
      <x:c r="G3" t="str">
        <x:v>2026-09-16</x:v>
      </x:c>
      <x:c r="H3" t="str">
        <x:v>B-01-03</x:v>
      </x:c>
    </x:row>
    <x:row r="4">
      <x:c r="A4" t="str">
        <x:v>INV-0003</x:v>
      </x:c>
      <x:c r="B4" t="str">
        <x:v>PRD-003</x:v>
      </x:c>
      <x:c r="C4" t="str">
        <x:v>Maadi Main Warehouse</x:v>
      </x:c>
      <x:c r="D4" t="n">
        <x:v>8</x:v>
      </x:c>
      <x:c r="E4" t="n">
        <x:v>1</x:v>
      </x:c>
      <x:c r="F4" t="n">
        <x:v>1</x:v>
      </x:c>
      <x:c r="G4" t="str">
        <x:v>2026-10-12</x:v>
      </x:c>
      <x:c r="H4" t="str">
        <x:v>B-01-04</x:v>
      </x:c>
    </x:row>
    <x:row r="5">
      <x:c r="A5" t="str">
        <x:v>INV-0004</x:v>
      </x:c>
      <x:c r="B5" t="str">
        <x:v>PRD-004</x:v>
      </x:c>
      <x:c r="C5" t="str">
        <x:v>Maadi Main Warehouse</x:v>
      </x:c>
      <x:c r="D5" t="n">
        <x:v>7</x:v>
      </x:c>
      <x:c r="E5" t="n">
        <x:v>2</x:v>
      </x:c>
      <x:c r="F5" t="n">
        <x:v>1</x:v>
      </x:c>
      <x:c r="G5" t="str">
        <x:v>2026-08-29</x:v>
      </x:c>
      <x:c r="H5" t="str">
        <x:v>B-01-05</x:v>
      </x:c>
    </x:row>
    <x:row r="6">
      <x:c r="A6" t="str">
        <x:v>INV-0005</x:v>
      </x:c>
      <x:c r="B6" t="str">
        <x:v>PRD-005</x:v>
      </x:c>
      <x:c r="C6" t="str">
        <x:v>Maadi Main Warehouse</x:v>
      </x:c>
      <x:c r="D6" t="n">
        <x:v>6</x:v>
      </x:c>
      <x:c r="E6" t="n">
        <x:v>6</x:v>
      </x:c>
      <x:c r="F6" t="n">
        <x:v>1</x:v>
      </x:c>
      <x:c r="G6" t="str">
        <x:v>2026-10-14</x:v>
      </x:c>
      <x:c r="H6" t="str">
        <x:v>B-01-06</x:v>
      </x:c>
    </x:row>
    <x:row r="7">
      <x:c r="A7" t="str">
        <x:v>INV-0006</x:v>
      </x:c>
      <x:c r="B7" t="str">
        <x:v>PRD-006</x:v>
      </x:c>
      <x:c r="C7" t="str">
        <x:v>Maadi Main Warehouse</x:v>
      </x:c>
      <x:c r="D7" t="n">
        <x:v>3</x:v>
      </x:c>
      <x:c r="E7" t="n">
        <x:v>3</x:v>
      </x:c>
      <x:c r="F7" t="n">
        <x:v>1</x:v>
      </x:c>
      <x:c r="G7" t="str">
        <x:v>2026-09-27</x:v>
      </x:c>
      <x:c r="H7" t="str">
        <x:v>B-01-07</x:v>
      </x:c>
    </x:row>
    <x:row r="8">
      <x:c r="A8" t="str">
        <x:v>INV-0007</x:v>
      </x:c>
      <x:c r="B8" t="str">
        <x:v>PRD-007</x:v>
      </x:c>
      <x:c r="C8" t="str">
        <x:v>Maadi Main Warehouse</x:v>
      </x:c>
      <x:c r="D8" t="n">
        <x:v>5</x:v>
      </x:c>
      <x:c r="E8" t="n">
        <x:v>5</x:v>
      </x:c>
      <x:c r="F8" t="n">
        <x:v>1</x:v>
      </x:c>
      <x:c r="G8" t="str">
        <x:v>2026-09-30</x:v>
      </x:c>
      <x:c r="H8" t="str">
        <x:v>B-01-08</x:v>
      </x:c>
    </x:row>
    <x:row r="9">
      <x:c r="A9" t="str">
        <x:v>INV-0008</x:v>
      </x:c>
      <x:c r="B9" t="str">
        <x:v>PRD-008</x:v>
      </x:c>
      <x:c r="C9" t="str">
        <x:v>Maadi Main Warehouse</x:v>
      </x:c>
      <x:c r="D9" t="n">
        <x:v>8</x:v>
      </x:c>
      <x:c r="E9" t="n">
        <x:v>5</x:v>
      </x:c>
      <x:c r="F9" t="n">
        <x:v>2</x:v>
      </x:c>
      <x:c r="G9" t="str">
        <x:v>2026-09-08</x:v>
      </x:c>
      <x:c r="H9" t="str">
        <x:v>B-01-01</x:v>
      </x:c>
    </x:row>
    <x:row r="10">
      <x:c r="A10" t="str">
        <x:v>INV-0009</x:v>
      </x:c>
      <x:c r="B10" t="str">
        <x:v>PRD-009</x:v>
      </x:c>
      <x:c r="C10" t="str">
        <x:v>Maadi Main Warehouse</x:v>
      </x:c>
      <x:c r="D10" t="n">
        <x:v>4</x:v>
      </x:c>
      <x:c r="E10" t="n">
        <x:v>1</x:v>
      </x:c>
      <x:c r="F10" t="n">
        <x:v>2</x:v>
      </x:c>
      <x:c r="G10" t="str">
        <x:v>2026-10-10</x:v>
      </x:c>
      <x:c r="H10" t="str">
        <x:v>B-02-02</x:v>
      </x:c>
    </x:row>
    <x:row r="11">
      <x:c r="A11" t="str">
        <x:v>INV-0010</x:v>
      </x:c>
      <x:c r="B11" t="str">
        <x:v>PRD-010</x:v>
      </x:c>
      <x:c r="C11" t="str">
        <x:v>Maadi Main Warehouse</x:v>
      </x:c>
      <x:c r="D11" t="n">
        <x:v>6</x:v>
      </x:c>
      <x:c r="E11" t="n">
        <x:v>0</x:v>
      </x:c>
      <x:c r="F11" t="n">
        <x:v>2</x:v>
      </x:c>
      <x:c r="G11" t="str">
        <x:v>2026-09-09</x:v>
      </x:c>
      <x:c r="H11" t="str">
        <x:v>B-02-03</x:v>
      </x:c>
    </x:row>
    <x:row r="12">
      <x:c r="A12" t="str">
        <x:v>INV-0011</x:v>
      </x:c>
      <x:c r="B12" t="str">
        <x:v>PRD-011</x:v>
      </x:c>
      <x:c r="C12" t="str">
        <x:v>Field Service Van</x:v>
      </x:c>
      <x:c r="D12" t="n">
        <x:v>4</x:v>
      </x:c>
      <x:c r="E12" t="n">
        <x:v>0</x:v>
      </x:c>
      <x:c r="F12" t="n">
        <x:v>2</x:v>
      </x:c>
      <x:c r="G12" t="str">
        <x:v>2026-10-13</x:v>
      </x:c>
      <x:c r="H12" t="str">
        <x:v>B-02-04</x:v>
      </x:c>
    </x:row>
    <x:row r="13">
      <x:c r="A13" t="str">
        <x:v>INV-0012</x:v>
      </x:c>
      <x:c r="B13" t="str">
        <x:v>PRD-012</x:v>
      </x:c>
      <x:c r="C13" t="str">
        <x:v>Maadi Main Warehouse</x:v>
      </x:c>
      <x:c r="D13" t="n">
        <x:v>6</x:v>
      </x:c>
      <x:c r="E13" t="n">
        <x:v>6</x:v>
      </x:c>
      <x:c r="F13" t="n">
        <x:v>2</x:v>
      </x:c>
      <x:c r="G13" t="str">
        <x:v>2026-08-27</x:v>
      </x:c>
      <x:c r="H13" t="str">
        <x:v>B-02-05</x:v>
      </x:c>
    </x:row>
    <x:row r="14">
      <x:c r="A14" t="str">
        <x:v>INV-0013</x:v>
      </x:c>
      <x:c r="B14" t="str">
        <x:v>PRD-013</x:v>
      </x:c>
      <x:c r="C14" t="str">
        <x:v>Field Service Van</x:v>
      </x:c>
      <x:c r="D14" t="n">
        <x:v>4</x:v>
      </x:c>
      <x:c r="E14" t="n">
        <x:v>0</x:v>
      </x:c>
      <x:c r="F14" t="n">
        <x:v>2</x:v>
      </x:c>
      <x:c r="G14" t="str">
        <x:v>2026-10-07</x:v>
      </x:c>
      <x:c r="H14" t="str">
        <x:v>B-02-06</x:v>
      </x:c>
    </x:row>
    <x:row r="15">
      <x:c r="A15" t="str">
        <x:v>INV-0014</x:v>
      </x:c>
      <x:c r="B15" t="str">
        <x:v>PRD-014</x:v>
      </x:c>
      <x:c r="C15" t="str">
        <x:v>Maadi Main Warehouse</x:v>
      </x:c>
      <x:c r="D15" t="n">
        <x:v>6</x:v>
      </x:c>
      <x:c r="E15" t="n">
        <x:v>6</x:v>
      </x:c>
      <x:c r="F15" t="n">
        <x:v>2</x:v>
      </x:c>
      <x:c r="G15" t="str">
        <x:v>2026-08-29</x:v>
      </x:c>
      <x:c r="H15" t="str">
        <x:v>B-02-07</x:v>
      </x:c>
    </x:row>
    <x:row r="16">
      <x:c r="A16" t="str">
        <x:v>INV-0015</x:v>
      </x:c>
      <x:c r="B16" t="str">
        <x:v>PRD-015</x:v>
      </x:c>
      <x:c r="C16" t="str">
        <x:v>Maadi Main Warehouse</x:v>
      </x:c>
      <x:c r="D16" t="n">
        <x:v>4</x:v>
      </x:c>
      <x:c r="E16" t="n">
        <x:v>4</x:v>
      </x:c>
      <x:c r="F16" t="n">
        <x:v>2</x:v>
      </x:c>
      <x:c r="G16" t="str">
        <x:v>2026-10-06</x:v>
      </x:c>
      <x:c r="H16" t="str">
        <x:v>B-02-08</x:v>
      </x:c>
    </x:row>
    <x:row r="17">
      <x:c r="A17" t="str">
        <x:v>INV-0016</x:v>
      </x:c>
      <x:c r="B17" t="str">
        <x:v>PRD-016</x:v>
      </x:c>
      <x:c r="C17" t="str">
        <x:v>Maadi Main Warehouse</x:v>
      </x:c>
      <x:c r="D17" t="n">
        <x:v>28</x:v>
      </x:c>
      <x:c r="E17" t="n">
        <x:v>1</x:v>
      </x:c>
      <x:c r="F17" t="n">
        <x:v>7</x:v>
      </x:c>
      <x:c r="G17" t="str">
        <x:v>2026-08-22</x:v>
      </x:c>
      <x:c r="H17" t="str">
        <x:v>B-02-01</x:v>
      </x:c>
    </x:row>
    <x:row r="18">
      <x:c r="A18" t="str">
        <x:v>INV-0017</x:v>
      </x:c>
      <x:c r="B18" t="str">
        <x:v>PRD-017</x:v>
      </x:c>
      <x:c r="C18" t="str">
        <x:v>Maadi Main Warehouse</x:v>
      </x:c>
      <x:c r="D18" t="n">
        <x:v>34</x:v>
      </x:c>
      <x:c r="E18" t="n">
        <x:v>4</x:v>
      </x:c>
      <x:c r="F18" t="n">
        <x:v>7</x:v>
      </x:c>
      <x:c r="G18" t="str">
        <x:v>2026-09-30</x:v>
      </x:c>
      <x:c r="H18" t="str">
        <x:v>B-03-02</x:v>
      </x:c>
    </x:row>
    <x:row r="19">
      <x:c r="A19" t="str">
        <x:v>INV-0018</x:v>
      </x:c>
      <x:c r="B19" t="str">
        <x:v>PRD-018</x:v>
      </x:c>
      <x:c r="C19" t="str">
        <x:v>Field Service Van</x:v>
      </x:c>
      <x:c r="D19" t="n">
        <x:v>8</x:v>
      </x:c>
      <x:c r="E19" t="n">
        <x:v>3</x:v>
      </x:c>
      <x:c r="F19" t="n">
        <x:v>7</x:v>
      </x:c>
      <x:c r="G19" t="str">
        <x:v>2026-08-18</x:v>
      </x:c>
      <x:c r="H19" t="str">
        <x:v>B-03-03</x:v>
      </x:c>
    </x:row>
    <x:row r="20">
      <x:c r="A20" t="str">
        <x:v>INV-0019</x:v>
      </x:c>
      <x:c r="B20" t="str">
        <x:v>PRD-019</x:v>
      </x:c>
      <x:c r="C20" t="str">
        <x:v>Maadi Main Warehouse</x:v>
      </x:c>
      <x:c r="D20" t="n">
        <x:v>5</x:v>
      </x:c>
      <x:c r="E20" t="n">
        <x:v>5</x:v>
      </x:c>
      <x:c r="F20" t="n">
        <x:v>7</x:v>
      </x:c>
      <x:c r="G20" t="str">
        <x:v>2026-08-22</x:v>
      </x:c>
      <x:c r="H20" t="str">
        <x:v>B-03-04</x:v>
      </x:c>
    </x:row>
    <x:row r="21">
      <x:c r="A21" t="str">
        <x:v>INV-0020</x:v>
      </x:c>
      <x:c r="B21" t="str">
        <x:v>PRD-020</x:v>
      </x:c>
      <x:c r="C21" t="str">
        <x:v>Maadi Main Warehouse</x:v>
      </x:c>
      <x:c r="D21" t="n">
        <x:v>31</x:v>
      </x:c>
      <x:c r="E21" t="n">
        <x:v>6</x:v>
      </x:c>
      <x:c r="F21" t="n">
        <x:v>7</x:v>
      </x:c>
      <x:c r="G21" t="str">
        <x:v>2026-09-07</x:v>
      </x:c>
      <x:c r="H21" t="str">
        <x:v>B-03-05</x:v>
      </x:c>
    </x:row>
    <x:row r="22">
      <x:c r="A22" t="str">
        <x:v>INV-0021</x:v>
      </x:c>
      <x:c r="B22" t="str">
        <x:v>PRD-021</x:v>
      </x:c>
      <x:c r="C22" t="str">
        <x:v>Maadi Main Warehouse</x:v>
      </x:c>
      <x:c r="D22" t="n">
        <x:v>14</x:v>
      </x:c>
      <x:c r="E22" t="n">
        <x:v>5</x:v>
      </x:c>
      <x:c r="F22" t="n">
        <x:v>7</x:v>
      </x:c>
      <x:c r="G22" t="str">
        <x:v>2026-10-12</x:v>
      </x:c>
      <x:c r="H22" t="str">
        <x:v>B-03-06</x:v>
      </x:c>
    </x:row>
    <x:row r="23">
      <x:c r="A23" t="str">
        <x:v>INV-0022</x:v>
      </x:c>
      <x:c r="B23" t="str">
        <x:v>PRD-022</x:v>
      </x:c>
      <x:c r="C23" t="str">
        <x:v>Maadi Main Warehouse</x:v>
      </x:c>
      <x:c r="D23" t="n">
        <x:v>51</x:v>
      </x:c>
      <x:c r="E23" t="n">
        <x:v>3</x:v>
      </x:c>
      <x:c r="F23" t="n">
        <x:v>7</x:v>
      </x:c>
      <x:c r="G23" t="str">
        <x:v>2026-10-02</x:v>
      </x:c>
      <x:c r="H23" t="str">
        <x:v>B-03-07</x:v>
      </x:c>
    </x:row>
    <x:row r="24">
      <x:c r="A24" t="str">
        <x:v>INV-0023</x:v>
      </x:c>
      <x:c r="B24" t="str">
        <x:v>PRD-023</x:v>
      </x:c>
      <x:c r="C24" t="str">
        <x:v>Maadi Main Warehouse</x:v>
      </x:c>
      <x:c r="D24" t="n">
        <x:v>55</x:v>
      </x:c>
      <x:c r="E24" t="n">
        <x:v>1</x:v>
      </x:c>
      <x:c r="F24" t="n">
        <x:v>7</x:v>
      </x:c>
      <x:c r="G24" t="str">
        <x:v>2026-10-03</x:v>
      </x:c>
      <x:c r="H24" t="str">
        <x:v>B-03-08</x:v>
      </x:c>
    </x:row>
    <x:row r="25">
      <x:c r="A25" t="str">
        <x:v>INV-0024</x:v>
      </x:c>
      <x:c r="B25" t="str">
        <x:v>PRD-024</x:v>
      </x:c>
      <x:c r="C25" t="str">
        <x:v>Field Service Van</x:v>
      </x:c>
      <x:c r="D25" t="n">
        <x:v>49</x:v>
      </x:c>
      <x:c r="E25" t="n">
        <x:v>3</x:v>
      </x:c>
      <x:c r="F25" t="n">
        <x:v>7</x:v>
      </x:c>
      <x:c r="G25" t="str">
        <x:v>2026-09-04</x:v>
      </x:c>
      <x:c r="H25" t="str">
        <x:v>B-03-01</x:v>
      </x:c>
    </x:row>
    <x:row r="26">
      <x:c r="A26" t="str">
        <x:v>INV-0025</x:v>
      </x:c>
      <x:c r="B26" t="str">
        <x:v>PRD-025</x:v>
      </x:c>
      <x:c r="C26" t="str">
        <x:v>Field Service Van</x:v>
      </x:c>
      <x:c r="D26" t="n">
        <x:v>15</x:v>
      </x:c>
      <x:c r="E26" t="n">
        <x:v>3</x:v>
      </x:c>
      <x:c r="F26" t="n">
        <x:v>7</x:v>
      </x:c>
      <x:c r="G26" t="str">
        <x:v>2026-08-24</x:v>
      </x:c>
      <x:c r="H26" t="str">
        <x:v>B-04-02</x:v>
      </x:c>
    </x:row>
    <x:row r="27">
      <x:c r="A27" t="str">
        <x:v>INV-0026</x:v>
      </x:c>
      <x:c r="B27" t="str">
        <x:v>PRD-026</x:v>
      </x:c>
      <x:c r="C27" t="str">
        <x:v>Maadi Main Warehouse</x:v>
      </x:c>
      <x:c r="D27" t="n">
        <x:v>20</x:v>
      </x:c>
      <x:c r="E27" t="n">
        <x:v>4</x:v>
      </x:c>
      <x:c r="F27" t="n">
        <x:v>7</x:v>
      </x:c>
      <x:c r="G27" t="str">
        <x:v>2026-10-09</x:v>
      </x:c>
      <x:c r="H27" t="str">
        <x:v>B-04-03</x:v>
      </x:c>
    </x:row>
    <x:row r="28">
      <x:c r="A28" t="str">
        <x:v>INV-0027</x:v>
      </x:c>
      <x:c r="B28" t="str">
        <x:v>PRD-027</x:v>
      </x:c>
      <x:c r="C28" t="str">
        <x:v>Field Service Van</x:v>
      </x:c>
      <x:c r="D28" t="n">
        <x:v>39</x:v>
      </x:c>
      <x:c r="E28" t="n">
        <x:v>0</x:v>
      </x:c>
      <x:c r="F28" t="n">
        <x:v>7</x:v>
      </x:c>
      <x:c r="G28" t="str">
        <x:v>2026-08-26</x:v>
      </x:c>
      <x:c r="H28" t="str">
        <x:v>B-04-04</x:v>
      </x:c>
    </x:row>
    <x:row r="29">
      <x:c r="A29" t="str">
        <x:v>INV-0028</x:v>
      </x:c>
      <x:c r="B29" t="str">
        <x:v>PRD-028</x:v>
      </x:c>
      <x:c r="C29" t="str">
        <x:v>Maadi Main Warehouse</x:v>
      </x:c>
      <x:c r="D29" t="n">
        <x:v>34</x:v>
      </x:c>
      <x:c r="E29" t="n">
        <x:v>4</x:v>
      </x:c>
      <x:c r="F29" t="n">
        <x:v>7</x:v>
      </x:c>
      <x:c r="G29" t="str">
        <x:v>2026-10-11</x:v>
      </x:c>
      <x:c r="H29" t="str">
        <x:v>B-04-05</x:v>
      </x:c>
    </x:row>
    <x:row r="30">
      <x:c r="A30" t="str">
        <x:v>INV-0029</x:v>
      </x:c>
      <x:c r="B30" t="str">
        <x:v>PRD-029</x:v>
      </x:c>
      <x:c r="C30" t="str">
        <x:v>Field Service Van</x:v>
      </x:c>
      <x:c r="D30" t="n">
        <x:v>16</x:v>
      </x:c>
      <x:c r="E30" t="n">
        <x:v>2</x:v>
      </x:c>
      <x:c r="F30" t="n">
        <x:v>7</x:v>
      </x:c>
      <x:c r="G30" t="str">
        <x:v>2026-09-29</x:v>
      </x:c>
      <x:c r="H30" t="str">
        <x:v>B-04-06</x:v>
      </x:c>
    </x:row>
    <x:row r="31">
      <x:c r="A31" t="str">
        <x:v>INV-0030</x:v>
      </x:c>
      <x:c r="B31" t="str">
        <x:v>PRD-030</x:v>
      </x:c>
      <x:c r="C31" t="str">
        <x:v>Field Service Van</x:v>
      </x:c>
      <x:c r="D31" t="n">
        <x:v>31</x:v>
      </x:c>
      <x:c r="E31" t="n">
        <x:v>6</x:v>
      </x:c>
      <x:c r="F31" t="n">
        <x:v>7</x:v>
      </x:c>
      <x:c r="G31" t="str">
        <x:v>2026-10-14</x:v>
      </x:c>
      <x:c r="H31" t="str">
        <x:v>B-04-07</x:v>
      </x:c>
    </x:row>
    <x:row r="32">
      <x:c r="A32" t="str">
        <x:v>INV-0031</x:v>
      </x:c>
      <x:c r="B32" t="str">
        <x:v>PRD-031</x:v>
      </x:c>
      <x:c r="C32" t="str">
        <x:v>Maadi Main Warehouse</x:v>
      </x:c>
      <x:c r="D32" t="n">
        <x:v>51</x:v>
      </x:c>
      <x:c r="E32" t="n">
        <x:v>6</x:v>
      </x:c>
      <x:c r="F32" t="n">
        <x:v>7</x:v>
      </x:c>
      <x:c r="G32" t="str">
        <x:v>2026-09-13</x:v>
      </x:c>
      <x:c r="H32" t="str">
        <x:v>B-04-08</x:v>
      </x:c>
    </x:row>
    <x:row r="33">
      <x:c r="A33" t="str">
        <x:v>INV-0032</x:v>
      </x:c>
      <x:c r="B33" t="str">
        <x:v>PRD-032</x:v>
      </x:c>
      <x:c r="C33" t="str">
        <x:v>Maadi Main Warehouse</x:v>
      </x:c>
      <x:c r="D33" t="n">
        <x:v>54</x:v>
      </x:c>
      <x:c r="E33" t="n">
        <x:v>5</x:v>
      </x:c>
      <x:c r="F33" t="n">
        <x:v>7</x:v>
      </x:c>
      <x:c r="G33" t="str">
        <x:v>2026-10-09</x:v>
      </x:c>
      <x:c r="H33" t="str">
        <x:v>B-04-01</x:v>
      </x:c>
    </x:row>
    <x:row r="34">
      <x:c r="A34" t="str">
        <x:v>INV-0033</x:v>
      </x:c>
      <x:c r="B34" t="str">
        <x:v>PRD-033</x:v>
      </x:c>
      <x:c r="C34" t="str">
        <x:v>Field Service Van</x:v>
      </x:c>
      <x:c r="D34" t="n">
        <x:v>36</x:v>
      </x:c>
      <x:c r="E34" t="n">
        <x:v>4</x:v>
      </x:c>
      <x:c r="F34" t="n">
        <x:v>7</x:v>
      </x:c>
      <x:c r="G34" t="str">
        <x:v>2026-10-09</x:v>
      </x:c>
      <x:c r="H34" t="str">
        <x:v>B-05-02</x:v>
      </x:c>
    </x:row>
    <x:row r="35">
      <x:c r="A35" t="str">
        <x:v>INV-0034</x:v>
      </x:c>
      <x:c r="B35" t="str">
        <x:v>PRD-034</x:v>
      </x:c>
      <x:c r="C35" t="str">
        <x:v>Field Service Van</x:v>
      </x:c>
      <x:c r="D35" t="n">
        <x:v>27</x:v>
      </x:c>
      <x:c r="E35" t="n">
        <x:v>1</x:v>
      </x:c>
      <x:c r="F35" t="n">
        <x:v>7</x:v>
      </x:c>
      <x:c r="G35" t="str">
        <x:v>2026-09-06</x:v>
      </x:c>
      <x:c r="H35" t="str">
        <x:v>B-05-03</x:v>
      </x:c>
    </x:row>
    <x:row r="36">
      <x:c r="A36" t="str">
        <x:v>INV-0035</x:v>
      </x:c>
      <x:c r="B36" t="str">
        <x:v>PRD-035</x:v>
      </x:c>
      <x:c r="C36" t="str">
        <x:v>Maadi Main Warehouse</x:v>
      </x:c>
      <x:c r="D36" t="n">
        <x:v>21</x:v>
      </x:c>
      <x:c r="E36" t="n">
        <x:v>5</x:v>
      </x:c>
      <x:c r="F36" t="n">
        <x:v>7</x:v>
      </x:c>
      <x:c r="G36" t="str">
        <x:v>2026-09-29</x:v>
      </x:c>
      <x:c r="H36" t="str">
        <x:v>B-05-04</x:v>
      </x:c>
    </x:row>
    <x:row r="37">
      <x:c r="A37" t="str">
        <x:v>INV-0036</x:v>
      </x:c>
      <x:c r="B37" t="str">
        <x:v>PRD-036</x:v>
      </x:c>
      <x:c r="C37" t="str">
        <x:v>Maadi Main Warehouse</x:v>
      </x:c>
      <x:c r="D37" t="n">
        <x:v>13</x:v>
      </x:c>
      <x:c r="E37" t="n">
        <x:v>0</x:v>
      </x:c>
      <x:c r="F37" t="n">
        <x:v>8</x:v>
      </x:c>
      <x:c r="G37" t="str">
        <x:v>2026-08-19</x:v>
      </x:c>
      <x:c r="H37" t="str">
        <x:v>B-05-05</x:v>
      </x:c>
    </x:row>
    <x:row r="38">
      <x:c r="A38" t="str">
        <x:v>INV-0037</x:v>
      </x:c>
      <x:c r="B38" t="str">
        <x:v>PRD-037</x:v>
      </x:c>
      <x:c r="C38" t="str">
        <x:v>Field Service Van</x:v>
      </x:c>
      <x:c r="D38" t="n">
        <x:v>2</x:v>
      </x:c>
      <x:c r="E38" t="n">
        <x:v>0</x:v>
      </x:c>
      <x:c r="F38" t="n">
        <x:v>8</x:v>
      </x:c>
      <x:c r="G38" t="str">
        <x:v>2026-10-01</x:v>
      </x:c>
      <x:c r="H38" t="str">
        <x:v>B-05-06</x:v>
      </x:c>
    </x:row>
    <x:row r="39">
      <x:c r="A39" t="str">
        <x:v>INV-0038</x:v>
      </x:c>
      <x:c r="B39" t="str">
        <x:v>PRD-038</x:v>
      </x:c>
      <x:c r="C39" t="str">
        <x:v>Field Service Van</x:v>
      </x:c>
      <x:c r="D39" t="n">
        <x:v>49</x:v>
      </x:c>
      <x:c r="E39" t="n">
        <x:v>1</x:v>
      </x:c>
      <x:c r="F39" t="n">
        <x:v>8</x:v>
      </x:c>
      <x:c r="G39" t="str">
        <x:v>2026-09-20</x:v>
      </x:c>
      <x:c r="H39" t="str">
        <x:v>B-05-07</x:v>
      </x:c>
    </x:row>
    <x:row r="40">
      <x:c r="A40" t="str">
        <x:v>INV-0039</x:v>
      </x:c>
      <x:c r="B40" t="str">
        <x:v>PRD-039</x:v>
      </x:c>
      <x:c r="C40" t="str">
        <x:v>Maadi Main Warehouse</x:v>
      </x:c>
      <x:c r="D40" t="n">
        <x:v>49</x:v>
      </x:c>
      <x:c r="E40" t="n">
        <x:v>2</x:v>
      </x:c>
      <x:c r="F40" t="n">
        <x:v>8</x:v>
      </x:c>
      <x:c r="G40" t="str">
        <x:v>2026-09-04</x:v>
      </x:c>
      <x:c r="H40" t="str">
        <x:v>B-05-08</x:v>
      </x:c>
    </x:row>
    <x:row r="41">
      <x:c r="A41" t="str">
        <x:v>INV-0040</x:v>
      </x:c>
      <x:c r="B41" t="str">
        <x:v>PRD-040</x:v>
      </x:c>
      <x:c r="C41" t="str">
        <x:v>Maadi Main Warehouse</x:v>
      </x:c>
      <x:c r="D41" t="n">
        <x:v>60</x:v>
      </x:c>
      <x:c r="E41" t="n">
        <x:v>5</x:v>
      </x:c>
      <x:c r="F41" t="n">
        <x:v>8</x:v>
      </x:c>
      <x:c r="G41" t="str">
        <x:v>2026-09-23</x:v>
      </x:c>
      <x:c r="H41" t="str">
        <x:v>B-05-01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7" t="str">
        <x:v>movement_id</x:v>
      </x:c>
      <x:c r="B1" s="7" t="str">
        <x:v>product_id</x:v>
      </x:c>
      <x:c r="C1" s="7" t="str">
        <x:v>warehouse</x:v>
      </x:c>
      <x:c r="D1" s="7" t="str">
        <x:v>movement_date</x:v>
      </x:c>
      <x:c r="E1" s="7" t="str">
        <x:v>quantity_delta</x:v>
      </x:c>
      <x:c r="F1" s="7" t="str">
        <x:v>movement_type</x:v>
      </x:c>
      <x:c r="G1" s="7" t="str">
        <x:v>reference</x:v>
      </x:c>
      <x:c r="H1" s="7" t="str">
        <x:v>entered_by</x:v>
      </x:c>
    </x:row>
    <x:row r="2">
      <x:c r="A2" t="str">
        <x:v>MOV-00001</x:v>
      </x:c>
      <x:c r="B2" t="str">
        <x:v>PRD-019</x:v>
      </x:c>
      <x:c r="C2" t="str">
        <x:v>Maadi Main Warehouse</x:v>
      </x:c>
      <x:c r="D2" t="str">
        <x:v>2026-03-12</x:v>
      </x:c>
      <x:c r="E2" t="n">
        <x:v>-1</x:v>
      </x:c>
      <x:c r="F2" t="str">
        <x:v>Service Issue</x:v>
      </x:c>
      <x:c r="G2" t="str">
        <x:v>PO-0023</x:v>
      </x:c>
      <x:c r="H2" t="str">
        <x:v>EMP-005</x:v>
      </x:c>
    </x:row>
    <x:row r="3">
      <x:c r="A3" t="str">
        <x:v>MOV-00002</x:v>
      </x:c>
      <x:c r="B3" t="str">
        <x:v>PRD-005</x:v>
      </x:c>
      <x:c r="C3" t="str">
        <x:v>Field Service Van</x:v>
      </x:c>
      <x:c r="D3" t="str">
        <x:v>2026-09-26</x:v>
      </x:c>
      <x:c r="E3" t="n">
        <x:v>5</x:v>
      </x:c>
      <x:c r="F3" t="str">
        <x:v>Stock Receipt</x:v>
      </x:c>
      <x:c r="G3" t="str">
        <x:v>PO-0033</x:v>
      </x:c>
      <x:c r="H3" t="str">
        <x:v>EMP-007</x:v>
      </x:c>
    </x:row>
    <x:row r="4">
      <x:c r="A4" t="str">
        <x:v>MOV-00003</x:v>
      </x:c>
      <x:c r="B4" t="str">
        <x:v>PRD-027</x:v>
      </x:c>
      <x:c r="C4" t="str">
        <x:v>Field Service Van</x:v>
      </x:c>
      <x:c r="D4" t="str">
        <x:v>2026-05-13</x:v>
      </x:c>
      <x:c r="E4" t="n">
        <x:v>-3</x:v>
      </x:c>
      <x:c r="F4" t="str">
        <x:v>Service Issue</x:v>
      </x:c>
      <x:c r="G4" t="str">
        <x:v>PO-0058</x:v>
      </x:c>
      <x:c r="H4" t="str">
        <x:v>EMP-004</x:v>
      </x:c>
    </x:row>
    <x:row r="5">
      <x:c r="A5" t="str">
        <x:v>MOV-00004</x:v>
      </x:c>
      <x:c r="B5" t="str">
        <x:v>PRD-017</x:v>
      </x:c>
      <x:c r="C5" t="str">
        <x:v>Field Service Van</x:v>
      </x:c>
      <x:c r="D5" t="str">
        <x:v>2026-03-24</x:v>
      </x:c>
      <x:c r="E5" t="n">
        <x:v>5</x:v>
      </x:c>
      <x:c r="F5" t="str">
        <x:v>Stock Receipt</x:v>
      </x:c>
      <x:c r="G5" t="str">
        <x:v>PO-0061</x:v>
      </x:c>
      <x:c r="H5" t="str">
        <x:v>EMP-004</x:v>
      </x:c>
    </x:row>
    <x:row r="6">
      <x:c r="A6" t="str">
        <x:v>MOV-00005</x:v>
      </x:c>
      <x:c r="B6" t="str">
        <x:v>PRD-027</x:v>
      </x:c>
      <x:c r="C6" t="str">
        <x:v>Field Service Van</x:v>
      </x:c>
      <x:c r="D6" t="str">
        <x:v>2026-04-27</x:v>
      </x:c>
      <x:c r="E6" t="n">
        <x:v>-1</x:v>
      </x:c>
      <x:c r="F6" t="str">
        <x:v>Service Issue</x:v>
      </x:c>
      <x:c r="G6" t="str">
        <x:v>WO-0111</x:v>
      </x:c>
      <x:c r="H6" t="str">
        <x:v>EMP-005</x:v>
      </x:c>
    </x:row>
    <x:row r="7">
      <x:c r="A7" t="str">
        <x:v>MOV-00006</x:v>
      </x:c>
      <x:c r="B7" t="str">
        <x:v>PRD-030</x:v>
      </x:c>
      <x:c r="C7" t="str">
        <x:v>Maadi Main Warehouse</x:v>
      </x:c>
      <x:c r="D7" t="str">
        <x:v>2026-06-21</x:v>
      </x:c>
      <x:c r="E7" t="n">
        <x:v>10</x:v>
      </x:c>
      <x:c r="F7" t="str">
        <x:v>Stock Receipt</x:v>
      </x:c>
      <x:c r="G7" t="str">
        <x:v>WO-0011</x:v>
      </x:c>
      <x:c r="H7" t="str">
        <x:v>EMP-008</x:v>
      </x:c>
    </x:row>
    <x:row r="8">
      <x:c r="A8" t="str">
        <x:v>MOV-00007</x:v>
      </x:c>
      <x:c r="B8" t="str">
        <x:v>PRD-039</x:v>
      </x:c>
      <x:c r="C8" t="str">
        <x:v>Maadi Main Warehouse</x:v>
      </x:c>
      <x:c r="D8" t="str">
        <x:v>2026-03-13</x:v>
      </x:c>
      <x:c r="E8" t="n">
        <x:v>-1</x:v>
      </x:c>
      <x:c r="F8" t="str">
        <x:v>Service Issue</x:v>
      </x:c>
      <x:c r="G8" t="str">
        <x:v>PO-0037</x:v>
      </x:c>
      <x:c r="H8" t="str">
        <x:v>EMP-008</x:v>
      </x:c>
    </x:row>
    <x:row r="9">
      <x:c r="A9" t="str">
        <x:v>MOV-00008</x:v>
      </x:c>
      <x:c r="B9" t="str">
        <x:v>PRD-008</x:v>
      </x:c>
      <x:c r="C9" t="str">
        <x:v>Field Service Van</x:v>
      </x:c>
      <x:c r="D9" t="str">
        <x:v>2026-05-08</x:v>
      </x:c>
      <x:c r="E9" t="n">
        <x:v>5</x:v>
      </x:c>
      <x:c r="F9" t="str">
        <x:v>Stock Receipt</x:v>
      </x:c>
      <x:c r="G9" t="str">
        <x:v>PO-0022</x:v>
      </x:c>
      <x:c r="H9" t="str">
        <x:v>EMP-010</x:v>
      </x:c>
    </x:row>
    <x:row r="10">
      <x:c r="A10" t="str">
        <x:v>MOV-00009</x:v>
      </x:c>
      <x:c r="B10" t="str">
        <x:v>PRD-022</x:v>
      </x:c>
      <x:c r="C10" t="str">
        <x:v>Field Service Van</x:v>
      </x:c>
      <x:c r="D10" t="str">
        <x:v>2026-08-11</x:v>
      </x:c>
      <x:c r="E10" t="n">
        <x:v>4</x:v>
      </x:c>
      <x:c r="F10" t="str">
        <x:v>Stock Receipt</x:v>
      </x:c>
      <x:c r="G10" t="str">
        <x:v>PO-0007</x:v>
      </x:c>
      <x:c r="H10" t="str">
        <x:v>EMP-005</x:v>
      </x:c>
    </x:row>
    <x:row r="11">
      <x:c r="A11" t="str">
        <x:v>MOV-00010</x:v>
      </x:c>
      <x:c r="B11" t="str">
        <x:v>PRD-005</x:v>
      </x:c>
      <x:c r="C11" t="str">
        <x:v>Maadi Main Warehouse</x:v>
      </x:c>
      <x:c r="D11" t="str">
        <x:v>2026-04-16</x:v>
      </x:c>
      <x:c r="E11" t="n">
        <x:v>5</x:v>
      </x:c>
      <x:c r="F11" t="str">
        <x:v>Stock Receipt</x:v>
      </x:c>
      <x:c r="G11" t="str">
        <x:v>PO-0049</x:v>
      </x:c>
      <x:c r="H11" t="str">
        <x:v>EMP-009</x:v>
      </x:c>
    </x:row>
    <x:row r="12">
      <x:c r="A12" t="str">
        <x:v>MOV-00011</x:v>
      </x:c>
      <x:c r="B12" t="str">
        <x:v>PRD-008</x:v>
      </x:c>
      <x:c r="C12" t="str">
        <x:v>Maadi Main Warehouse</x:v>
      </x:c>
      <x:c r="D12" t="str">
        <x:v>2026-03-22</x:v>
      </x:c>
      <x:c r="E12" t="n">
        <x:v>12</x:v>
      </x:c>
      <x:c r="F12" t="str">
        <x:v>Stock Receipt</x:v>
      </x:c>
      <x:c r="G12" t="str">
        <x:v>PO-0038</x:v>
      </x:c>
      <x:c r="H12" t="str">
        <x:v>EMP-011</x:v>
      </x:c>
    </x:row>
    <x:row r="13">
      <x:c r="A13" t="str">
        <x:v>MOV-00012</x:v>
      </x:c>
      <x:c r="B13" t="str">
        <x:v>PRD-011</x:v>
      </x:c>
      <x:c r="C13" t="str">
        <x:v>Maadi Main Warehouse</x:v>
      </x:c>
      <x:c r="D13" t="str">
        <x:v>2026-08-12</x:v>
      </x:c>
      <x:c r="E13" t="n">
        <x:v>-3</x:v>
      </x:c>
      <x:c r="F13" t="str">
        <x:v>Service Issue</x:v>
      </x:c>
      <x:c r="G13" t="str">
        <x:v>WO-0101</x:v>
      </x:c>
      <x:c r="H13" t="str">
        <x:v>EMP-010</x:v>
      </x:c>
    </x:row>
    <x:row r="14">
      <x:c r="A14" t="str">
        <x:v>MOV-00013</x:v>
      </x:c>
      <x:c r="B14" t="str">
        <x:v>PRD-028</x:v>
      </x:c>
      <x:c r="C14" t="str">
        <x:v>Maadi Main Warehouse</x:v>
      </x:c>
      <x:c r="D14" t="str">
        <x:v>2026-08-07</x:v>
      </x:c>
      <x:c r="E14" t="n">
        <x:v>-2</x:v>
      </x:c>
      <x:c r="F14" t="str">
        <x:v>Service Issue</x:v>
      </x:c>
      <x:c r="G14" t="str">
        <x:v>PO-0038</x:v>
      </x:c>
      <x:c r="H14" t="str">
        <x:v>EMP-005</x:v>
      </x:c>
    </x:row>
    <x:row r="15">
      <x:c r="A15" t="str">
        <x:v>MOV-00014</x:v>
      </x:c>
      <x:c r="B15" t="str">
        <x:v>PRD-019</x:v>
      </x:c>
      <x:c r="C15" t="str">
        <x:v>Field Service Van</x:v>
      </x:c>
      <x:c r="D15" t="str">
        <x:v>2026-07-09</x:v>
      </x:c>
      <x:c r="E15" t="n">
        <x:v>4</x:v>
      </x:c>
      <x:c r="F15" t="str">
        <x:v>Stock Receipt</x:v>
      </x:c>
      <x:c r="G15" t="str">
        <x:v>PO-0028</x:v>
      </x:c>
      <x:c r="H15" t="str">
        <x:v>EMP-010</x:v>
      </x:c>
    </x:row>
    <x:row r="16">
      <x:c r="A16" t="str">
        <x:v>MOV-00015</x:v>
      </x:c>
      <x:c r="B16" t="str">
        <x:v>PRD-012</x:v>
      </x:c>
      <x:c r="C16" t="str">
        <x:v>Maadi Main Warehouse</x:v>
      </x:c>
      <x:c r="D16" t="str">
        <x:v>2026-06-14</x:v>
      </x:c>
      <x:c r="E16" t="n">
        <x:v>12</x:v>
      </x:c>
      <x:c r="F16" t="str">
        <x:v>Stock Receipt</x:v>
      </x:c>
      <x:c r="G16" t="str">
        <x:v>PO-0008</x:v>
      </x:c>
      <x:c r="H16" t="str">
        <x:v>EMP-009</x:v>
      </x:c>
    </x:row>
    <x:row r="17">
      <x:c r="A17" t="str">
        <x:v>MOV-00016</x:v>
      </x:c>
      <x:c r="B17" t="str">
        <x:v>PRD-030</x:v>
      </x:c>
      <x:c r="C17" t="str">
        <x:v>Maadi Main Warehouse</x:v>
      </x:c>
      <x:c r="D17" t="str">
        <x:v>2026-03-14</x:v>
      </x:c>
      <x:c r="E17" t="n">
        <x:v>5</x:v>
      </x:c>
      <x:c r="F17" t="str">
        <x:v>Stock Receipt</x:v>
      </x:c>
      <x:c r="G17" t="str">
        <x:v>PO-0050</x:v>
      </x:c>
      <x:c r="H17" t="str">
        <x:v>EMP-005</x:v>
      </x:c>
    </x:row>
    <x:row r="18">
      <x:c r="A18" t="str">
        <x:v>MOV-00017</x:v>
      </x:c>
      <x:c r="B18" t="str">
        <x:v>PRD-034</x:v>
      </x:c>
      <x:c r="C18" t="str">
        <x:v>Maadi Main Warehouse</x:v>
      </x:c>
      <x:c r="D18" t="str">
        <x:v>2026-09-14</x:v>
      </x:c>
      <x:c r="E18" t="n">
        <x:v>-2</x:v>
      </x:c>
      <x:c r="F18" t="str">
        <x:v>Service Issue</x:v>
      </x:c>
      <x:c r="G18" t="str">
        <x:v>WO-0101</x:v>
      </x:c>
      <x:c r="H18" t="str">
        <x:v>EMP-008</x:v>
      </x:c>
    </x:row>
    <x:row r="19">
      <x:c r="A19" t="str">
        <x:v>MOV-00018</x:v>
      </x:c>
      <x:c r="B19" t="str">
        <x:v>PRD-027</x:v>
      </x:c>
      <x:c r="C19" t="str">
        <x:v>Maadi Main Warehouse</x:v>
      </x:c>
      <x:c r="D19" t="str">
        <x:v>2026-06-15</x:v>
      </x:c>
      <x:c r="E19" t="n">
        <x:v>5</x:v>
      </x:c>
      <x:c r="F19" t="str">
        <x:v>Stock Receipt</x:v>
      </x:c>
      <x:c r="G19" t="str">
        <x:v>PO-0057</x:v>
      </x:c>
      <x:c r="H19" t="str">
        <x:v>EMP-009</x:v>
      </x:c>
    </x:row>
    <x:row r="20">
      <x:c r="A20" t="str">
        <x:v>MOV-00019</x:v>
      </x:c>
      <x:c r="B20" t="str">
        <x:v>PRD-011</x:v>
      </x:c>
      <x:c r="C20" t="str">
        <x:v>Maadi Main Warehouse</x:v>
      </x:c>
      <x:c r="D20" t="str">
        <x:v>2026-06-24</x:v>
      </x:c>
      <x:c r="E20" t="n">
        <x:v>12</x:v>
      </x:c>
      <x:c r="F20" t="str">
        <x:v>Stock Receipt</x:v>
      </x:c>
      <x:c r="G20" t="str">
        <x:v>WO-0001</x:v>
      </x:c>
      <x:c r="H20" t="str">
        <x:v>EMP-008</x:v>
      </x:c>
    </x:row>
    <x:row r="21">
      <x:c r="A21" t="str">
        <x:v>MOV-00020</x:v>
      </x:c>
      <x:c r="B21" t="str">
        <x:v>PRD-004</x:v>
      </x:c>
      <x:c r="C21" t="str">
        <x:v>Field Service Van</x:v>
      </x:c>
      <x:c r="D21" t="str">
        <x:v>2026-07-18</x:v>
      </x:c>
      <x:c r="E21" t="n">
        <x:v>4</x:v>
      </x:c>
      <x:c r="F21" t="str">
        <x:v>Stock Receipt</x:v>
      </x:c>
      <x:c r="G21" t="str">
        <x:v>WO-0079</x:v>
      </x:c>
      <x:c r="H21" t="str">
        <x:v>EMP-005</x:v>
      </x:c>
    </x:row>
    <x:row r="22">
      <x:c r="A22" t="str">
        <x:v>MOV-00021</x:v>
      </x:c>
      <x:c r="B22" t="str">
        <x:v>PRD-039</x:v>
      </x:c>
      <x:c r="C22" t="str">
        <x:v>Field Service Van</x:v>
      </x:c>
      <x:c r="D22" t="str">
        <x:v>2026-10-01</x:v>
      </x:c>
      <x:c r="E22" t="n">
        <x:v>10</x:v>
      </x:c>
      <x:c r="F22" t="str">
        <x:v>Stock Receipt</x:v>
      </x:c>
      <x:c r="G22" t="str">
        <x:v>WO-0114</x:v>
      </x:c>
      <x:c r="H22" t="str">
        <x:v>EMP-009</x:v>
      </x:c>
    </x:row>
    <x:row r="23">
      <x:c r="A23" t="str">
        <x:v>MOV-00022</x:v>
      </x:c>
      <x:c r="B23" t="str">
        <x:v>PRD-034</x:v>
      </x:c>
      <x:c r="C23" t="str">
        <x:v>Field Service Van</x:v>
      </x:c>
      <x:c r="D23" t="str">
        <x:v>2026-09-22</x:v>
      </x:c>
      <x:c r="E23" t="n">
        <x:v>12</x:v>
      </x:c>
      <x:c r="F23" t="str">
        <x:v>Stock Receipt</x:v>
      </x:c>
      <x:c r="G23" t="str">
        <x:v>PO-0030</x:v>
      </x:c>
      <x:c r="H23" t="str">
        <x:v>EMP-008</x:v>
      </x:c>
    </x:row>
    <x:row r="24">
      <x:c r="A24" t="str">
        <x:v>MOV-00023</x:v>
      </x:c>
      <x:c r="B24" t="str">
        <x:v>PRD-007</x:v>
      </x:c>
      <x:c r="C24" t="str">
        <x:v>Field Service Van</x:v>
      </x:c>
      <x:c r="D24" t="str">
        <x:v>2026-07-18</x:v>
      </x:c>
      <x:c r="E24" t="n">
        <x:v>-3</x:v>
      </x:c>
      <x:c r="F24" t="str">
        <x:v>Service Issue</x:v>
      </x:c>
      <x:c r="G24" t="str">
        <x:v>WO-0097</x:v>
      </x:c>
      <x:c r="H24" t="str">
        <x:v>EMP-004</x:v>
      </x:c>
    </x:row>
    <x:row r="25">
      <x:c r="A25" t="str">
        <x:v>MOV-00024</x:v>
      </x:c>
      <x:c r="B25" t="str">
        <x:v>PRD-011</x:v>
      </x:c>
      <x:c r="C25" t="str">
        <x:v>Maadi Main Warehouse</x:v>
      </x:c>
      <x:c r="D25" t="str">
        <x:v>2026-05-18</x:v>
      </x:c>
      <x:c r="E25" t="n">
        <x:v>-3</x:v>
      </x:c>
      <x:c r="F25" t="str">
        <x:v>Service Issue</x:v>
      </x:c>
      <x:c r="G25" t="str">
        <x:v>WO-0102</x:v>
      </x:c>
      <x:c r="H25" t="str">
        <x:v>EMP-011</x:v>
      </x:c>
    </x:row>
    <x:row r="26">
      <x:c r="A26" t="str">
        <x:v>MOV-00025</x:v>
      </x:c>
      <x:c r="B26" t="str">
        <x:v>PRD-026</x:v>
      </x:c>
      <x:c r="C26" t="str">
        <x:v>Field Service Van</x:v>
      </x:c>
      <x:c r="D26" t="str">
        <x:v>2026-08-13</x:v>
      </x:c>
      <x:c r="E26" t="n">
        <x:v>12</x:v>
      </x:c>
      <x:c r="F26" t="str">
        <x:v>Stock Receipt</x:v>
      </x:c>
      <x:c r="G26" t="str">
        <x:v>PO-0046</x:v>
      </x:c>
      <x:c r="H26" t="str">
        <x:v>EMP-010</x:v>
      </x:c>
    </x:row>
    <x:row r="27">
      <x:c r="A27" t="str">
        <x:v>MOV-00026</x:v>
      </x:c>
      <x:c r="B27" t="str">
        <x:v>PRD-024</x:v>
      </x:c>
      <x:c r="C27" t="str">
        <x:v>Field Service Van</x:v>
      </x:c>
      <x:c r="D27" t="str">
        <x:v>2026-04-11</x:v>
      </x:c>
      <x:c r="E27" t="n">
        <x:v>-2</x:v>
      </x:c>
      <x:c r="F27" t="str">
        <x:v>Service Issue</x:v>
      </x:c>
      <x:c r="G27" t="str">
        <x:v>PO-0005</x:v>
      </x:c>
      <x:c r="H27" t="str">
        <x:v>EMP-008</x:v>
      </x:c>
    </x:row>
    <x:row r="28">
      <x:c r="A28" t="str">
        <x:v>MOV-00027</x:v>
      </x:c>
      <x:c r="B28" t="str">
        <x:v>PRD-027</x:v>
      </x:c>
      <x:c r="C28" t="str">
        <x:v>Maadi Main Warehouse</x:v>
      </x:c>
      <x:c r="D28" t="str">
        <x:v>2026-09-11</x:v>
      </x:c>
      <x:c r="E28" t="n">
        <x:v>4</x:v>
      </x:c>
      <x:c r="F28" t="str">
        <x:v>Stock Receipt</x:v>
      </x:c>
      <x:c r="G28" t="str">
        <x:v>PO-0040</x:v>
      </x:c>
      <x:c r="H28" t="str">
        <x:v>EMP-004</x:v>
      </x:c>
    </x:row>
    <x:row r="29">
      <x:c r="A29" t="str">
        <x:v>MOV-00028</x:v>
      </x:c>
      <x:c r="B29" t="str">
        <x:v>PRD-024</x:v>
      </x:c>
      <x:c r="C29" t="str">
        <x:v>Field Service Van</x:v>
      </x:c>
      <x:c r="D29" t="str">
        <x:v>2026-06-27</x:v>
      </x:c>
      <x:c r="E29" t="n">
        <x:v>-3</x:v>
      </x:c>
      <x:c r="F29" t="str">
        <x:v>Service Issue</x:v>
      </x:c>
      <x:c r="G29" t="str">
        <x:v>PO-0017</x:v>
      </x:c>
      <x:c r="H29" t="str">
        <x:v>EMP-005</x:v>
      </x:c>
    </x:row>
    <x:row r="30">
      <x:c r="A30" t="str">
        <x:v>MOV-00029</x:v>
      </x:c>
      <x:c r="B30" t="str">
        <x:v>PRD-026</x:v>
      </x:c>
      <x:c r="C30" t="str">
        <x:v>Maadi Main Warehouse</x:v>
      </x:c>
      <x:c r="D30" t="str">
        <x:v>2026-05-02</x:v>
      </x:c>
      <x:c r="E30" t="n">
        <x:v>5</x:v>
      </x:c>
      <x:c r="F30" t="str">
        <x:v>Stock Receipt</x:v>
      </x:c>
      <x:c r="G30" t="str">
        <x:v>PO-0045</x:v>
      </x:c>
      <x:c r="H30" t="str">
        <x:v>EMP-008</x:v>
      </x:c>
    </x:row>
    <x:row r="31">
      <x:c r="A31" t="str">
        <x:v>MOV-00030</x:v>
      </x:c>
      <x:c r="B31" t="str">
        <x:v>PRD-025</x:v>
      </x:c>
      <x:c r="C31" t="str">
        <x:v>Maadi Main Warehouse</x:v>
      </x:c>
      <x:c r="D31" t="str">
        <x:v>2026-05-20</x:v>
      </x:c>
      <x:c r="E31" t="n">
        <x:v>5</x:v>
      </x:c>
      <x:c r="F31" t="str">
        <x:v>Stock Receipt</x:v>
      </x:c>
      <x:c r="G31" t="str">
        <x:v>WO-0098</x:v>
      </x:c>
      <x:c r="H31" t="str">
        <x:v>EMP-010</x:v>
      </x:c>
    </x:row>
    <x:row r="32">
      <x:c r="A32" t="str">
        <x:v>MOV-00031</x:v>
      </x:c>
      <x:c r="B32" t="str">
        <x:v>PRD-034</x:v>
      </x:c>
      <x:c r="C32" t="str">
        <x:v>Maadi Main Warehouse</x:v>
      </x:c>
      <x:c r="D32" t="str">
        <x:v>2026-06-26</x:v>
      </x:c>
      <x:c r="E32" t="n">
        <x:v>10</x:v>
      </x:c>
      <x:c r="F32" t="str">
        <x:v>Stock Receipt</x:v>
      </x:c>
      <x:c r="G32" t="str">
        <x:v>PO-0014</x:v>
      </x:c>
      <x:c r="H32" t="str">
        <x:v>EMP-008</x:v>
      </x:c>
    </x:row>
    <x:row r="33">
      <x:c r="A33" t="str">
        <x:v>MOV-00032</x:v>
      </x:c>
      <x:c r="B33" t="str">
        <x:v>PRD-014</x:v>
      </x:c>
      <x:c r="C33" t="str">
        <x:v>Maadi Main Warehouse</x:v>
      </x:c>
      <x:c r="D33" t="str">
        <x:v>2026-09-13</x:v>
      </x:c>
      <x:c r="E33" t="n">
        <x:v>12</x:v>
      </x:c>
      <x:c r="F33" t="str">
        <x:v>Stock Receipt</x:v>
      </x:c>
      <x:c r="G33" t="str">
        <x:v>PO-0050</x:v>
      </x:c>
      <x:c r="H33" t="str">
        <x:v>EMP-004</x:v>
      </x:c>
    </x:row>
    <x:row r="34">
      <x:c r="A34" t="str">
        <x:v>MOV-00033</x:v>
      </x:c>
      <x:c r="B34" t="str">
        <x:v>PRD-004</x:v>
      </x:c>
      <x:c r="C34" t="str">
        <x:v>Field Service Van</x:v>
      </x:c>
      <x:c r="D34" t="str">
        <x:v>2026-06-25</x:v>
      </x:c>
      <x:c r="E34" t="n">
        <x:v>12</x:v>
      </x:c>
      <x:c r="F34" t="str">
        <x:v>Stock Receipt</x:v>
      </x:c>
      <x:c r="G34" t="str">
        <x:v>PO-0029</x:v>
      </x:c>
      <x:c r="H34" t="str">
        <x:v>EMP-011</x:v>
      </x:c>
    </x:row>
    <x:row r="35">
      <x:c r="A35" t="str">
        <x:v>MOV-00034</x:v>
      </x:c>
      <x:c r="B35" t="str">
        <x:v>PRD-013</x:v>
      </x:c>
      <x:c r="C35" t="str">
        <x:v>Maadi Main Warehouse</x:v>
      </x:c>
      <x:c r="D35" t="str">
        <x:v>2026-10-04</x:v>
      </x:c>
      <x:c r="E35" t="n">
        <x:v>4</x:v>
      </x:c>
      <x:c r="F35" t="str">
        <x:v>Stock Receipt</x:v>
      </x:c>
      <x:c r="G35" t="str">
        <x:v>WO-0016</x:v>
      </x:c>
      <x:c r="H35" t="str">
        <x:v>EMP-006</x:v>
      </x:c>
    </x:row>
    <x:row r="36">
      <x:c r="A36" t="str">
        <x:v>MOV-00035</x:v>
      </x:c>
      <x:c r="B36" t="str">
        <x:v>PRD-036</x:v>
      </x:c>
      <x:c r="C36" t="str">
        <x:v>Field Service Van</x:v>
      </x:c>
      <x:c r="D36" t="str">
        <x:v>2026-05-31</x:v>
      </x:c>
      <x:c r="E36" t="n">
        <x:v>10</x:v>
      </x:c>
      <x:c r="F36" t="str">
        <x:v>Stock Receipt</x:v>
      </x:c>
      <x:c r="G36" t="str">
        <x:v>PO-0030</x:v>
      </x:c>
      <x:c r="H36" t="str">
        <x:v>EMP-005</x:v>
      </x:c>
    </x:row>
    <x:row r="37">
      <x:c r="A37" t="str">
        <x:v>MOV-00036</x:v>
      </x:c>
      <x:c r="B37" t="str">
        <x:v>PRD-032</x:v>
      </x:c>
      <x:c r="C37" t="str">
        <x:v>Field Service Van</x:v>
      </x:c>
      <x:c r="D37" t="str">
        <x:v>2026-09-19</x:v>
      </x:c>
      <x:c r="E37" t="n">
        <x:v>-1</x:v>
      </x:c>
      <x:c r="F37" t="str">
        <x:v>Service Issue</x:v>
      </x:c>
      <x:c r="G37" t="str">
        <x:v>PO-0029</x:v>
      </x:c>
      <x:c r="H37" t="str">
        <x:v>EMP-009</x:v>
      </x:c>
    </x:row>
    <x:row r="38">
      <x:c r="A38" t="str">
        <x:v>MOV-00037</x:v>
      </x:c>
      <x:c r="B38" t="str">
        <x:v>PRD-028</x:v>
      </x:c>
      <x:c r="C38" t="str">
        <x:v>Field Service Van</x:v>
      </x:c>
      <x:c r="D38" t="str">
        <x:v>2026-03-04</x:v>
      </x:c>
      <x:c r="E38" t="n">
        <x:v>4</x:v>
      </x:c>
      <x:c r="F38" t="str">
        <x:v>Stock Receipt</x:v>
      </x:c>
      <x:c r="G38" t="str">
        <x:v>WO-0098</x:v>
      </x:c>
      <x:c r="H38" t="str">
        <x:v>EMP-010</x:v>
      </x:c>
    </x:row>
    <x:row r="39">
      <x:c r="A39" t="str">
        <x:v>MOV-00038</x:v>
      </x:c>
      <x:c r="B39" t="str">
        <x:v>PRD-023</x:v>
      </x:c>
      <x:c r="C39" t="str">
        <x:v>Maadi Main Warehouse</x:v>
      </x:c>
      <x:c r="D39" t="str">
        <x:v>2026-06-06</x:v>
      </x:c>
      <x:c r="E39" t="n">
        <x:v>-2</x:v>
      </x:c>
      <x:c r="F39" t="str">
        <x:v>Service Issue</x:v>
      </x:c>
      <x:c r="G39" t="str">
        <x:v>WO-0054</x:v>
      </x:c>
      <x:c r="H39" t="str">
        <x:v>EMP-010</x:v>
      </x:c>
    </x:row>
    <x:row r="40">
      <x:c r="A40" t="str">
        <x:v>MOV-00039</x:v>
      </x:c>
      <x:c r="B40" t="str">
        <x:v>PRD-028</x:v>
      </x:c>
      <x:c r="C40" t="str">
        <x:v>Maadi Main Warehouse</x:v>
      </x:c>
      <x:c r="D40" t="str">
        <x:v>2026-07-05</x:v>
      </x:c>
      <x:c r="E40" t="n">
        <x:v>-3</x:v>
      </x:c>
      <x:c r="F40" t="str">
        <x:v>Service Issue</x:v>
      </x:c>
      <x:c r="G40" t="str">
        <x:v>PO-0013</x:v>
      </x:c>
      <x:c r="H40" t="str">
        <x:v>EMP-006</x:v>
      </x:c>
    </x:row>
    <x:row r="41">
      <x:c r="A41" t="str">
        <x:v>MOV-00040</x:v>
      </x:c>
      <x:c r="B41" t="str">
        <x:v>PRD-016</x:v>
      </x:c>
      <x:c r="C41" t="str">
        <x:v>Field Service Van</x:v>
      </x:c>
      <x:c r="D41" t="str">
        <x:v>2026-05-13</x:v>
      </x:c>
      <x:c r="E41" t="n">
        <x:v>-2</x:v>
      </x:c>
      <x:c r="F41" t="str">
        <x:v>Service Issue</x:v>
      </x:c>
      <x:c r="G41" t="str">
        <x:v>WO-0102</x:v>
      </x:c>
      <x:c r="H41" t="str">
        <x:v>EMP-010</x:v>
      </x:c>
    </x:row>
    <x:row r="42">
      <x:c r="A42" t="str">
        <x:v>MOV-00041</x:v>
      </x:c>
      <x:c r="B42" t="str">
        <x:v>PRD-019</x:v>
      </x:c>
      <x:c r="C42" t="str">
        <x:v>Maadi Main Warehouse</x:v>
      </x:c>
      <x:c r="D42" t="str">
        <x:v>2026-04-02</x:v>
      </x:c>
      <x:c r="E42" t="n">
        <x:v>12</x:v>
      </x:c>
      <x:c r="F42" t="str">
        <x:v>Stock Receipt</x:v>
      </x:c>
      <x:c r="G42" t="str">
        <x:v>PO-0060</x:v>
      </x:c>
      <x:c r="H42" t="str">
        <x:v>EMP-008</x:v>
      </x:c>
    </x:row>
    <x:row r="43">
      <x:c r="A43" t="str">
        <x:v>MOV-00042</x:v>
      </x:c>
      <x:c r="B43" t="str">
        <x:v>PRD-022</x:v>
      </x:c>
      <x:c r="C43" t="str">
        <x:v>Field Service Van</x:v>
      </x:c>
      <x:c r="D43" t="str">
        <x:v>2026-03-08</x:v>
      </x:c>
      <x:c r="E43" t="n">
        <x:v>-2</x:v>
      </x:c>
      <x:c r="F43" t="str">
        <x:v>Service Issue</x:v>
      </x:c>
      <x:c r="G43" t="str">
        <x:v>WO-0026</x:v>
      </x:c>
      <x:c r="H43" t="str">
        <x:v>EMP-004</x:v>
      </x:c>
    </x:row>
    <x:row r="44">
      <x:c r="A44" t="str">
        <x:v>MOV-00043</x:v>
      </x:c>
      <x:c r="B44" t="str">
        <x:v>PRD-028</x:v>
      </x:c>
      <x:c r="C44" t="str">
        <x:v>Maadi Main Warehouse</x:v>
      </x:c>
      <x:c r="D44" t="str">
        <x:v>2026-07-16</x:v>
      </x:c>
      <x:c r="E44" t="n">
        <x:v>10</x:v>
      </x:c>
      <x:c r="F44" t="str">
        <x:v>Stock Receipt</x:v>
      </x:c>
      <x:c r="G44" t="str">
        <x:v>PO-0034</x:v>
      </x:c>
      <x:c r="H44" t="str">
        <x:v>EMP-010</x:v>
      </x:c>
    </x:row>
    <x:row r="45">
      <x:c r="A45" t="str">
        <x:v>MOV-00044</x:v>
      </x:c>
      <x:c r="B45" t="str">
        <x:v>PRD-037</x:v>
      </x:c>
      <x:c r="C45" t="str">
        <x:v>Maadi Main Warehouse</x:v>
      </x:c>
      <x:c r="D45" t="str">
        <x:v>2026-06-13</x:v>
      </x:c>
      <x:c r="E45" t="n">
        <x:v>4</x:v>
      </x:c>
      <x:c r="F45" t="str">
        <x:v>Stock Receipt</x:v>
      </x:c>
      <x:c r="G45" t="str">
        <x:v>WO-0109</x:v>
      </x:c>
      <x:c r="H45" t="str">
        <x:v>EMP-009</x:v>
      </x:c>
    </x:row>
    <x:row r="46">
      <x:c r="A46" t="str">
        <x:v>MOV-00045</x:v>
      </x:c>
      <x:c r="B46" t="str">
        <x:v>PRD-024</x:v>
      </x:c>
      <x:c r="C46" t="str">
        <x:v>Field Service Van</x:v>
      </x:c>
      <x:c r="D46" t="str">
        <x:v>2026-06-05</x:v>
      </x:c>
      <x:c r="E46" t="n">
        <x:v>10</x:v>
      </x:c>
      <x:c r="F46" t="str">
        <x:v>Stock Receipt</x:v>
      </x:c>
      <x:c r="G46" t="str">
        <x:v>PO-0032</x:v>
      </x:c>
      <x:c r="H46" t="str">
        <x:v>EMP-008</x:v>
      </x:c>
    </x:row>
    <x:row r="47">
      <x:c r="A47" t="str">
        <x:v>MOV-00046</x:v>
      </x:c>
      <x:c r="B47" t="str">
        <x:v>PRD-031</x:v>
      </x:c>
      <x:c r="C47" t="str">
        <x:v>Field Service Van</x:v>
      </x:c>
      <x:c r="D47" t="str">
        <x:v>2026-08-27</x:v>
      </x:c>
      <x:c r="E47" t="n">
        <x:v>-2</x:v>
      </x:c>
      <x:c r="F47" t="str">
        <x:v>Service Issue</x:v>
      </x:c>
      <x:c r="G47" t="str">
        <x:v>WO-0050</x:v>
      </x:c>
      <x:c r="H47" t="str">
        <x:v>EMP-005</x:v>
      </x:c>
    </x:row>
    <x:row r="48">
      <x:c r="A48" t="str">
        <x:v>MOV-00047</x:v>
      </x:c>
      <x:c r="B48" t="str">
        <x:v>PRD-004</x:v>
      </x:c>
      <x:c r="C48" t="str">
        <x:v>Field Service Van</x:v>
      </x:c>
      <x:c r="D48" t="str">
        <x:v>2026-08-30</x:v>
      </x:c>
      <x:c r="E48" t="n">
        <x:v>5</x:v>
      </x:c>
      <x:c r="F48" t="str">
        <x:v>Stock Receipt</x:v>
      </x:c>
      <x:c r="G48" t="str">
        <x:v>WO-0047</x:v>
      </x:c>
      <x:c r="H48" t="str">
        <x:v>EMP-011</x:v>
      </x:c>
    </x:row>
    <x:row r="49">
      <x:c r="A49" t="str">
        <x:v>MOV-00048</x:v>
      </x:c>
      <x:c r="B49" t="str">
        <x:v>PRD-009</x:v>
      </x:c>
      <x:c r="C49" t="str">
        <x:v>Maadi Main Warehouse</x:v>
      </x:c>
      <x:c r="D49" t="str">
        <x:v>2026-08-23</x:v>
      </x:c>
      <x:c r="E49" t="n">
        <x:v>-1</x:v>
      </x:c>
      <x:c r="F49" t="str">
        <x:v>Service Issue</x:v>
      </x:c>
      <x:c r="G49" t="str">
        <x:v>PO-0004</x:v>
      </x:c>
      <x:c r="H49" t="str">
        <x:v>EMP-011</x:v>
      </x:c>
    </x:row>
    <x:row r="50">
      <x:c r="A50" t="str">
        <x:v>MOV-00049</x:v>
      </x:c>
      <x:c r="B50" t="str">
        <x:v>PRD-028</x:v>
      </x:c>
      <x:c r="C50" t="str">
        <x:v>Field Service Van</x:v>
      </x:c>
      <x:c r="D50" t="str">
        <x:v>2026-09-20</x:v>
      </x:c>
      <x:c r="E50" t="n">
        <x:v>5</x:v>
      </x:c>
      <x:c r="F50" t="str">
        <x:v>Stock Receipt</x:v>
      </x:c>
      <x:c r="G50" t="str">
        <x:v>WO-0082</x:v>
      </x:c>
      <x:c r="H50" t="str">
        <x:v>EMP-009</x:v>
      </x:c>
    </x:row>
    <x:row r="51">
      <x:c r="A51" t="str">
        <x:v>MOV-00050</x:v>
      </x:c>
      <x:c r="B51" t="str">
        <x:v>PRD-022</x:v>
      </x:c>
      <x:c r="C51" t="str">
        <x:v>Field Service Van</x:v>
      </x:c>
      <x:c r="D51" t="str">
        <x:v>2026-04-11</x:v>
      </x:c>
      <x:c r="E51" t="n">
        <x:v>5</x:v>
      </x:c>
      <x:c r="F51" t="str">
        <x:v>Stock Receipt</x:v>
      </x:c>
      <x:c r="G51" t="str">
        <x:v>PO-0033</x:v>
      </x:c>
      <x:c r="H51" t="str">
        <x:v>EMP-010</x:v>
      </x:c>
    </x:row>
    <x:row r="52">
      <x:c r="A52" t="str">
        <x:v>MOV-00051</x:v>
      </x:c>
      <x:c r="B52" t="str">
        <x:v>PRD-031</x:v>
      </x:c>
      <x:c r="C52" t="str">
        <x:v>Field Service Van</x:v>
      </x:c>
      <x:c r="D52" t="str">
        <x:v>2026-06-24</x:v>
      </x:c>
      <x:c r="E52" t="n">
        <x:v>-2</x:v>
      </x:c>
      <x:c r="F52" t="str">
        <x:v>Service Issue</x:v>
      </x:c>
      <x:c r="G52" t="str">
        <x:v>PO-0022</x:v>
      </x:c>
      <x:c r="H52" t="str">
        <x:v>EMP-006</x:v>
      </x:c>
    </x:row>
    <x:row r="53">
      <x:c r="A53" t="str">
        <x:v>MOV-00052</x:v>
      </x:c>
      <x:c r="B53" t="str">
        <x:v>PRD-033</x:v>
      </x:c>
      <x:c r="C53" t="str">
        <x:v>Maadi Main Warehouse</x:v>
      </x:c>
      <x:c r="D53" t="str">
        <x:v>2026-03-10</x:v>
      </x:c>
      <x:c r="E53" t="n">
        <x:v>12</x:v>
      </x:c>
      <x:c r="F53" t="str">
        <x:v>Stock Receipt</x:v>
      </x:c>
      <x:c r="G53" t="str">
        <x:v>WO-0064</x:v>
      </x:c>
      <x:c r="H53" t="str">
        <x:v>EMP-009</x:v>
      </x:c>
    </x:row>
    <x:row r="54">
      <x:c r="A54" t="str">
        <x:v>MOV-00053</x:v>
      </x:c>
      <x:c r="B54" t="str">
        <x:v>PRD-017</x:v>
      </x:c>
      <x:c r="C54" t="str">
        <x:v>Field Service Van</x:v>
      </x:c>
      <x:c r="D54" t="str">
        <x:v>2026-05-03</x:v>
      </x:c>
      <x:c r="E54" t="n">
        <x:v>-1</x:v>
      </x:c>
      <x:c r="F54" t="str">
        <x:v>Service Issue</x:v>
      </x:c>
      <x:c r="G54" t="str">
        <x:v>WO-0068</x:v>
      </x:c>
      <x:c r="H54" t="str">
        <x:v>EMP-005</x:v>
      </x:c>
    </x:row>
    <x:row r="55">
      <x:c r="A55" t="str">
        <x:v>MOV-00054</x:v>
      </x:c>
      <x:c r="B55" t="str">
        <x:v>PRD-019</x:v>
      </x:c>
      <x:c r="C55" t="str">
        <x:v>Field Service Van</x:v>
      </x:c>
      <x:c r="D55" t="str">
        <x:v>2026-05-25</x:v>
      </x:c>
      <x:c r="E55" t="n">
        <x:v>12</x:v>
      </x:c>
      <x:c r="F55" t="str">
        <x:v>Stock Receipt</x:v>
      </x:c>
      <x:c r="G55" t="str">
        <x:v>PO-0046</x:v>
      </x:c>
      <x:c r="H55" t="str">
        <x:v>EMP-005</x:v>
      </x:c>
    </x:row>
    <x:row r="56">
      <x:c r="A56" t="str">
        <x:v>MOV-00055</x:v>
      </x:c>
      <x:c r="B56" t="str">
        <x:v>PRD-003</x:v>
      </x:c>
      <x:c r="C56" t="str">
        <x:v>Maadi Main Warehouse</x:v>
      </x:c>
      <x:c r="D56" t="str">
        <x:v>2026-09-25</x:v>
      </x:c>
      <x:c r="E56" t="n">
        <x:v>5</x:v>
      </x:c>
      <x:c r="F56" t="str">
        <x:v>Stock Receipt</x:v>
      </x:c>
      <x:c r="G56" t="str">
        <x:v>PO-0052</x:v>
      </x:c>
      <x:c r="H56" t="str">
        <x:v>EMP-007</x:v>
      </x:c>
    </x:row>
    <x:row r="57">
      <x:c r="A57" t="str">
        <x:v>MOV-00056</x:v>
      </x:c>
      <x:c r="B57" t="str">
        <x:v>PRD-019</x:v>
      </x:c>
      <x:c r="C57" t="str">
        <x:v>Maadi Main Warehouse</x:v>
      </x:c>
      <x:c r="D57" t="str">
        <x:v>2026-07-11</x:v>
      </x:c>
      <x:c r="E57" t="n">
        <x:v>-1</x:v>
      </x:c>
      <x:c r="F57" t="str">
        <x:v>Service Issue</x:v>
      </x:c>
      <x:c r="G57" t="str">
        <x:v>WO-0096</x:v>
      </x:c>
      <x:c r="H57" t="str">
        <x:v>EMP-008</x:v>
      </x:c>
    </x:row>
    <x:row r="58">
      <x:c r="A58" t="str">
        <x:v>MOV-00057</x:v>
      </x:c>
      <x:c r="B58" t="str">
        <x:v>PRD-012</x:v>
      </x:c>
      <x:c r="C58" t="str">
        <x:v>Maadi Main Warehouse</x:v>
      </x:c>
      <x:c r="D58" t="str">
        <x:v>2026-07-15</x:v>
      </x:c>
      <x:c r="E58" t="n">
        <x:v>-2</x:v>
      </x:c>
      <x:c r="F58" t="str">
        <x:v>Service Issue</x:v>
      </x:c>
      <x:c r="G58" t="str">
        <x:v>PO-0046</x:v>
      </x:c>
      <x:c r="H58" t="str">
        <x:v>EMP-010</x:v>
      </x:c>
    </x:row>
    <x:row r="59">
      <x:c r="A59" t="str">
        <x:v>MOV-00058</x:v>
      </x:c>
      <x:c r="B59" t="str">
        <x:v>PRD-035</x:v>
      </x:c>
      <x:c r="C59" t="str">
        <x:v>Maadi Main Warehouse</x:v>
      </x:c>
      <x:c r="D59" t="str">
        <x:v>2026-09-02</x:v>
      </x:c>
      <x:c r="E59" t="n">
        <x:v>4</x:v>
      </x:c>
      <x:c r="F59" t="str">
        <x:v>Stock Receipt</x:v>
      </x:c>
      <x:c r="G59" t="str">
        <x:v>WO-0110</x:v>
      </x:c>
      <x:c r="H59" t="str">
        <x:v>EMP-011</x:v>
      </x:c>
    </x:row>
    <x:row r="60">
      <x:c r="A60" t="str">
        <x:v>MOV-00059</x:v>
      </x:c>
      <x:c r="B60" t="str">
        <x:v>PRD-013</x:v>
      </x:c>
      <x:c r="C60" t="str">
        <x:v>Maadi Main Warehouse</x:v>
      </x:c>
      <x:c r="D60" t="str">
        <x:v>2026-03-28</x:v>
      </x:c>
      <x:c r="E60" t="n">
        <x:v>12</x:v>
      </x:c>
      <x:c r="F60" t="str">
        <x:v>Stock Receipt</x:v>
      </x:c>
      <x:c r="G60" t="str">
        <x:v>PO-0003</x:v>
      </x:c>
      <x:c r="H60" t="str">
        <x:v>EMP-008</x:v>
      </x:c>
    </x:row>
    <x:row r="61">
      <x:c r="A61" t="str">
        <x:v>MOV-00060</x:v>
      </x:c>
      <x:c r="B61" t="str">
        <x:v>PRD-032</x:v>
      </x:c>
      <x:c r="C61" t="str">
        <x:v>Maadi Main Warehouse</x:v>
      </x:c>
      <x:c r="D61" t="str">
        <x:v>2026-06-14</x:v>
      </x:c>
      <x:c r="E61" t="n">
        <x:v>12</x:v>
      </x:c>
      <x:c r="F61" t="str">
        <x:v>Stock Receipt</x:v>
      </x:c>
      <x:c r="G61" t="str">
        <x:v>WO-0005</x:v>
      </x:c>
      <x:c r="H61" t="str">
        <x:v>EMP-008</x:v>
      </x:c>
    </x:row>
    <x:row r="62">
      <x:c r="A62" t="str">
        <x:v>MOV-00061</x:v>
      </x:c>
      <x:c r="B62" t="str">
        <x:v>PRD-015</x:v>
      </x:c>
      <x:c r="C62" t="str">
        <x:v>Maadi Main Warehouse</x:v>
      </x:c>
      <x:c r="D62" t="str">
        <x:v>2026-06-08</x:v>
      </x:c>
      <x:c r="E62" t="n">
        <x:v>-3</x:v>
      </x:c>
      <x:c r="F62" t="str">
        <x:v>Service Issue</x:v>
      </x:c>
      <x:c r="G62" t="str">
        <x:v>PO-0061</x:v>
      </x:c>
      <x:c r="H62" t="str">
        <x:v>EMP-011</x:v>
      </x:c>
    </x:row>
    <x:row r="63">
      <x:c r="A63" t="str">
        <x:v>MOV-00062</x:v>
      </x:c>
      <x:c r="B63" t="str">
        <x:v>PRD-027</x:v>
      </x:c>
      <x:c r="C63" t="str">
        <x:v>Field Service Van</x:v>
      </x:c>
      <x:c r="D63" t="str">
        <x:v>2026-05-22</x:v>
      </x:c>
      <x:c r="E63" t="n">
        <x:v>-3</x:v>
      </x:c>
      <x:c r="F63" t="str">
        <x:v>Service Issue</x:v>
      </x:c>
      <x:c r="G63" t="str">
        <x:v>WO-0081</x:v>
      </x:c>
      <x:c r="H63" t="str">
        <x:v>EMP-006</x:v>
      </x:c>
    </x:row>
    <x:row r="64">
      <x:c r="A64" t="str">
        <x:v>MOV-00063</x:v>
      </x:c>
      <x:c r="B64" t="str">
        <x:v>PRD-025</x:v>
      </x:c>
      <x:c r="C64" t="str">
        <x:v>Field Service Van</x:v>
      </x:c>
      <x:c r="D64" t="str">
        <x:v>2026-04-24</x:v>
      </x:c>
      <x:c r="E64" t="n">
        <x:v>10</x:v>
      </x:c>
      <x:c r="F64" t="str">
        <x:v>Stock Receipt</x:v>
      </x:c>
      <x:c r="G64" t="str">
        <x:v>WO-0005</x:v>
      </x:c>
      <x:c r="H64" t="str">
        <x:v>EMP-010</x:v>
      </x:c>
    </x:row>
    <x:row r="65">
      <x:c r="A65" t="str">
        <x:v>MOV-00064</x:v>
      </x:c>
      <x:c r="B65" t="str">
        <x:v>PRD-020</x:v>
      </x:c>
      <x:c r="C65" t="str">
        <x:v>Field Service Van</x:v>
      </x:c>
      <x:c r="D65" t="str">
        <x:v>2026-05-30</x:v>
      </x:c>
      <x:c r="E65" t="n">
        <x:v>-3</x:v>
      </x:c>
      <x:c r="F65" t="str">
        <x:v>Service Issue</x:v>
      </x:c>
      <x:c r="G65" t="str">
        <x:v>WO-0113</x:v>
      </x:c>
      <x:c r="H65" t="str">
        <x:v>EMP-005</x:v>
      </x:c>
    </x:row>
    <x:row r="66">
      <x:c r="A66" t="str">
        <x:v>MOV-00065</x:v>
      </x:c>
      <x:c r="B66" t="str">
        <x:v>PRD-012</x:v>
      </x:c>
      <x:c r="C66" t="str">
        <x:v>Maadi Main Warehouse</x:v>
      </x:c>
      <x:c r="D66" t="str">
        <x:v>2026-04-04</x:v>
      </x:c>
      <x:c r="E66" t="n">
        <x:v>4</x:v>
      </x:c>
      <x:c r="F66" t="str">
        <x:v>Stock Receipt</x:v>
      </x:c>
      <x:c r="G66" t="str">
        <x:v>WO-0058</x:v>
      </x:c>
      <x:c r="H66" t="str">
        <x:v>EMP-008</x:v>
      </x:c>
    </x:row>
    <x:row r="67">
      <x:c r="A67" t="str">
        <x:v>MOV-00066</x:v>
      </x:c>
      <x:c r="B67" t="str">
        <x:v>PRD-039</x:v>
      </x:c>
      <x:c r="C67" t="str">
        <x:v>Field Service Van</x:v>
      </x:c>
      <x:c r="D67" t="str">
        <x:v>2026-08-14</x:v>
      </x:c>
      <x:c r="E67" t="n">
        <x:v>-2</x:v>
      </x:c>
      <x:c r="F67" t="str">
        <x:v>Service Issue</x:v>
      </x:c>
      <x:c r="G67" t="str">
        <x:v>WO-0085</x:v>
      </x:c>
      <x:c r="H67" t="str">
        <x:v>EMP-011</x:v>
      </x:c>
    </x:row>
    <x:row r="68">
      <x:c r="A68" t="str">
        <x:v>MOV-00067</x:v>
      </x:c>
      <x:c r="B68" t="str">
        <x:v>PRD-029</x:v>
      </x:c>
      <x:c r="C68" t="str">
        <x:v>Maadi Main Warehouse</x:v>
      </x:c>
      <x:c r="D68" t="str">
        <x:v>2026-08-22</x:v>
      </x:c>
      <x:c r="E68" t="n">
        <x:v>-3</x:v>
      </x:c>
      <x:c r="F68" t="str">
        <x:v>Service Issue</x:v>
      </x:c>
      <x:c r="G68" t="str">
        <x:v>PO-0062</x:v>
      </x:c>
      <x:c r="H68" t="str">
        <x:v>EMP-010</x:v>
      </x:c>
    </x:row>
    <x:row r="69">
      <x:c r="A69" t="str">
        <x:v>MOV-00068</x:v>
      </x:c>
      <x:c r="B69" t="str">
        <x:v>PRD-032</x:v>
      </x:c>
      <x:c r="C69" t="str">
        <x:v>Field Service Van</x:v>
      </x:c>
      <x:c r="D69" t="str">
        <x:v>2026-08-27</x:v>
      </x:c>
      <x:c r="E69" t="n">
        <x:v>12</x:v>
      </x:c>
      <x:c r="F69" t="str">
        <x:v>Stock Receipt</x:v>
      </x:c>
      <x:c r="G69" t="str">
        <x:v>WO-0052</x:v>
      </x:c>
      <x:c r="H69" t="str">
        <x:v>EMP-008</x:v>
      </x:c>
    </x:row>
    <x:row r="70">
      <x:c r="A70" t="str">
        <x:v>MOV-00069</x:v>
      </x:c>
      <x:c r="B70" t="str">
        <x:v>PRD-029</x:v>
      </x:c>
      <x:c r="C70" t="str">
        <x:v>Maadi Main Warehouse</x:v>
      </x:c>
      <x:c r="D70" t="str">
        <x:v>2026-08-27</x:v>
      </x:c>
      <x:c r="E70" t="n">
        <x:v>5</x:v>
      </x:c>
      <x:c r="F70" t="str">
        <x:v>Stock Receipt</x:v>
      </x:c>
      <x:c r="G70" t="str">
        <x:v>WO-0047</x:v>
      </x:c>
      <x:c r="H70" t="str">
        <x:v>EMP-008</x:v>
      </x:c>
    </x:row>
    <x:row r="71">
      <x:c r="A71" t="str">
        <x:v>MOV-00070</x:v>
      </x:c>
      <x:c r="B71" t="str">
        <x:v>PRD-022</x:v>
      </x:c>
      <x:c r="C71" t="str">
        <x:v>Maadi Main Warehouse</x:v>
      </x:c>
      <x:c r="D71" t="str">
        <x:v>2026-07-01</x:v>
      </x:c>
      <x:c r="E71" t="n">
        <x:v>-2</x:v>
      </x:c>
      <x:c r="F71" t="str">
        <x:v>Service Issue</x:v>
      </x:c>
      <x:c r="G71" t="str">
        <x:v>PO-0014</x:v>
      </x:c>
      <x:c r="H71" t="str">
        <x:v>EMP-006</x:v>
      </x:c>
    </x:row>
    <x:row r="72">
      <x:c r="A72" t="str">
        <x:v>MOV-00071</x:v>
      </x:c>
      <x:c r="B72" t="str">
        <x:v>PRD-024</x:v>
      </x:c>
      <x:c r="C72" t="str">
        <x:v>Field Service Van</x:v>
      </x:c>
      <x:c r="D72" t="str">
        <x:v>2026-09-04</x:v>
      </x:c>
      <x:c r="E72" t="n">
        <x:v>-3</x:v>
      </x:c>
      <x:c r="F72" t="str">
        <x:v>Service Issue</x:v>
      </x:c>
      <x:c r="G72" t="str">
        <x:v>PO-0018</x:v>
      </x:c>
      <x:c r="H72" t="str">
        <x:v>EMP-010</x:v>
      </x:c>
    </x:row>
    <x:row r="73">
      <x:c r="A73" t="str">
        <x:v>MOV-00072</x:v>
      </x:c>
      <x:c r="B73" t="str">
        <x:v>PRD-010</x:v>
      </x:c>
      <x:c r="C73" t="str">
        <x:v>Maadi Main Warehouse</x:v>
      </x:c>
      <x:c r="D73" t="str">
        <x:v>2026-05-28</x:v>
      </x:c>
      <x:c r="E73" t="n">
        <x:v>10</x:v>
      </x:c>
      <x:c r="F73" t="str">
        <x:v>Stock Receipt</x:v>
      </x:c>
      <x:c r="G73" t="str">
        <x:v>PO-0035</x:v>
      </x:c>
      <x:c r="H73" t="str">
        <x:v>EMP-008</x:v>
      </x:c>
    </x:row>
    <x:row r="74">
      <x:c r="A74" t="str">
        <x:v>MOV-00073</x:v>
      </x:c>
      <x:c r="B74" t="str">
        <x:v>PRD-040</x:v>
      </x:c>
      <x:c r="C74" t="str">
        <x:v>Field Service Van</x:v>
      </x:c>
      <x:c r="D74" t="str">
        <x:v>2026-05-11</x:v>
      </x:c>
      <x:c r="E74" t="n">
        <x:v>-1</x:v>
      </x:c>
      <x:c r="F74" t="str">
        <x:v>Service Issue</x:v>
      </x:c>
      <x:c r="G74" t="str">
        <x:v>PO-0005</x:v>
      </x:c>
      <x:c r="H74" t="str">
        <x:v>EMP-006</x:v>
      </x:c>
    </x:row>
    <x:row r="75">
      <x:c r="A75" t="str">
        <x:v>MOV-00074</x:v>
      </x:c>
      <x:c r="B75" t="str">
        <x:v>PRD-031</x:v>
      </x:c>
      <x:c r="C75" t="str">
        <x:v>Field Service Van</x:v>
      </x:c>
      <x:c r="D75" t="str">
        <x:v>2026-03-06</x:v>
      </x:c>
      <x:c r="E75" t="n">
        <x:v>12</x:v>
      </x:c>
      <x:c r="F75" t="str">
        <x:v>Stock Receipt</x:v>
      </x:c>
      <x:c r="G75" t="str">
        <x:v>WO-0053</x:v>
      </x:c>
      <x:c r="H75" t="str">
        <x:v>EMP-011</x:v>
      </x:c>
    </x:row>
    <x:row r="76">
      <x:c r="A76" t="str">
        <x:v>MOV-00075</x:v>
      </x:c>
      <x:c r="B76" t="str">
        <x:v>PRD-008</x:v>
      </x:c>
      <x:c r="C76" t="str">
        <x:v>Maadi Main Warehouse</x:v>
      </x:c>
      <x:c r="D76" t="str">
        <x:v>2026-06-03</x:v>
      </x:c>
      <x:c r="E76" t="n">
        <x:v>12</x:v>
      </x:c>
      <x:c r="F76" t="str">
        <x:v>Stock Receipt</x:v>
      </x:c>
      <x:c r="G76" t="str">
        <x:v>PO-0042</x:v>
      </x:c>
      <x:c r="H76" t="str">
        <x:v>EMP-011</x:v>
      </x:c>
    </x:row>
    <x:row r="77">
      <x:c r="A77" t="str">
        <x:v>MOV-00076</x:v>
      </x:c>
      <x:c r="B77" t="str">
        <x:v>PRD-032</x:v>
      </x:c>
      <x:c r="C77" t="str">
        <x:v>Field Service Van</x:v>
      </x:c>
      <x:c r="D77" t="str">
        <x:v>2026-06-28</x:v>
      </x:c>
      <x:c r="E77" t="n">
        <x:v>-3</x:v>
      </x:c>
      <x:c r="F77" t="str">
        <x:v>Service Issue</x:v>
      </x:c>
      <x:c r="G77" t="str">
        <x:v>WO-0022</x:v>
      </x:c>
      <x:c r="H77" t="str">
        <x:v>EMP-011</x:v>
      </x:c>
    </x:row>
    <x:row r="78">
      <x:c r="A78" t="str">
        <x:v>MOV-00077</x:v>
      </x:c>
      <x:c r="B78" t="str">
        <x:v>PRD-002</x:v>
      </x:c>
      <x:c r="C78" t="str">
        <x:v>Field Service Van</x:v>
      </x:c>
      <x:c r="D78" t="str">
        <x:v>2026-03-17</x:v>
      </x:c>
      <x:c r="E78" t="n">
        <x:v>-2</x:v>
      </x:c>
      <x:c r="F78" t="str">
        <x:v>Service Issue</x:v>
      </x:c>
      <x:c r="G78" t="str">
        <x:v>WO-0020</x:v>
      </x:c>
      <x:c r="H78" t="str">
        <x:v>EMP-005</x:v>
      </x:c>
    </x:row>
    <x:row r="79">
      <x:c r="A79" t="str">
        <x:v>MOV-00078</x:v>
      </x:c>
      <x:c r="B79" t="str">
        <x:v>PRD-029</x:v>
      </x:c>
      <x:c r="C79" t="str">
        <x:v>Field Service Van</x:v>
      </x:c>
      <x:c r="D79" t="str">
        <x:v>2026-09-03</x:v>
      </x:c>
      <x:c r="E79" t="n">
        <x:v>10</x:v>
      </x:c>
      <x:c r="F79" t="str">
        <x:v>Stock Receipt</x:v>
      </x:c>
      <x:c r="G79" t="str">
        <x:v>WO-0001</x:v>
      </x:c>
      <x:c r="H79" t="str">
        <x:v>EMP-008</x:v>
      </x:c>
    </x:row>
    <x:row r="80">
      <x:c r="A80" t="str">
        <x:v>MOV-00079</x:v>
      </x:c>
      <x:c r="B80" t="str">
        <x:v>PRD-035</x:v>
      </x:c>
      <x:c r="C80" t="str">
        <x:v>Maadi Main Warehouse</x:v>
      </x:c>
      <x:c r="D80" t="str">
        <x:v>2026-10-02</x:v>
      </x:c>
      <x:c r="E80" t="n">
        <x:v>-1</x:v>
      </x:c>
      <x:c r="F80" t="str">
        <x:v>Service Issue</x:v>
      </x:c>
      <x:c r="G80" t="str">
        <x:v>WO-0025</x:v>
      </x:c>
      <x:c r="H80" t="str">
        <x:v>EMP-010</x:v>
      </x:c>
    </x:row>
    <x:row r="81">
      <x:c r="A81" t="str">
        <x:v>MOV-00080</x:v>
      </x:c>
      <x:c r="B81" t="str">
        <x:v>PRD-011</x:v>
      </x:c>
      <x:c r="C81" t="str">
        <x:v>Field Service Van</x:v>
      </x:c>
      <x:c r="D81" t="str">
        <x:v>2026-05-14</x:v>
      </x:c>
      <x:c r="E81" t="n">
        <x:v>-2</x:v>
      </x:c>
      <x:c r="F81" t="str">
        <x:v>Service Issue</x:v>
      </x:c>
      <x:c r="G81" t="str">
        <x:v>WO-0018</x:v>
      </x:c>
      <x:c r="H81" t="str">
        <x:v>EMP-009</x:v>
      </x:c>
    </x:row>
    <x:row r="82">
      <x:c r="A82" t="str">
        <x:v>MOV-00081</x:v>
      </x:c>
      <x:c r="B82" t="str">
        <x:v>PRD-020</x:v>
      </x:c>
      <x:c r="C82" t="str">
        <x:v>Maadi Main Warehouse</x:v>
      </x:c>
      <x:c r="D82" t="str">
        <x:v>2026-05-29</x:v>
      </x:c>
      <x:c r="E82" t="n">
        <x:v>12</x:v>
      </x:c>
      <x:c r="F82" t="str">
        <x:v>Stock Receipt</x:v>
      </x:c>
      <x:c r="G82" t="str">
        <x:v>WO-0061</x:v>
      </x:c>
      <x:c r="H82" t="str">
        <x:v>EMP-004</x:v>
      </x:c>
    </x:row>
    <x:row r="83">
      <x:c r="A83" t="str">
        <x:v>MOV-00082</x:v>
      </x:c>
      <x:c r="B83" t="str">
        <x:v>PRD-028</x:v>
      </x:c>
      <x:c r="C83" t="str">
        <x:v>Maadi Main Warehouse</x:v>
      </x:c>
      <x:c r="D83" t="str">
        <x:v>2026-09-30</x:v>
      </x:c>
      <x:c r="E83" t="n">
        <x:v>-1</x:v>
      </x:c>
      <x:c r="F83" t="str">
        <x:v>Service Issue</x:v>
      </x:c>
      <x:c r="G83" t="str">
        <x:v>PO-0012</x:v>
      </x:c>
      <x:c r="H83" t="str">
        <x:v>EMP-008</x:v>
      </x:c>
    </x:row>
    <x:row r="84">
      <x:c r="A84" t="str">
        <x:v>MOV-00083</x:v>
      </x:c>
      <x:c r="B84" t="str">
        <x:v>PRD-021</x:v>
      </x:c>
      <x:c r="C84" t="str">
        <x:v>Field Service Van</x:v>
      </x:c>
      <x:c r="D84" t="str">
        <x:v>2026-08-07</x:v>
      </x:c>
      <x:c r="E84" t="n">
        <x:v>5</x:v>
      </x:c>
      <x:c r="F84" t="str">
        <x:v>Stock Receipt</x:v>
      </x:c>
      <x:c r="G84" t="str">
        <x:v>WO-0083</x:v>
      </x:c>
      <x:c r="H84" t="str">
        <x:v>EMP-008</x:v>
      </x:c>
    </x:row>
    <x:row r="85">
      <x:c r="A85" t="str">
        <x:v>MOV-00084</x:v>
      </x:c>
      <x:c r="B85" t="str">
        <x:v>PRD-021</x:v>
      </x:c>
      <x:c r="C85" t="str">
        <x:v>Maadi Main Warehouse</x:v>
      </x:c>
      <x:c r="D85" t="str">
        <x:v>2026-04-02</x:v>
      </x:c>
      <x:c r="E85" t="n">
        <x:v>4</x:v>
      </x:c>
      <x:c r="F85" t="str">
        <x:v>Stock Receipt</x:v>
      </x:c>
      <x:c r="G85" t="str">
        <x:v>PO-0035</x:v>
      </x:c>
      <x:c r="H85" t="str">
        <x:v>EMP-006</x:v>
      </x:c>
    </x:row>
    <x:row r="86">
      <x:c r="A86" t="str">
        <x:v>MOV-00085</x:v>
      </x:c>
      <x:c r="B86" t="str">
        <x:v>PRD-037</x:v>
      </x:c>
      <x:c r="C86" t="str">
        <x:v>Field Service Van</x:v>
      </x:c>
      <x:c r="D86" t="str">
        <x:v>2026-06-01</x:v>
      </x:c>
      <x:c r="E86" t="n">
        <x:v>12</x:v>
      </x:c>
      <x:c r="F86" t="str">
        <x:v>Stock Receipt</x:v>
      </x:c>
      <x:c r="G86" t="str">
        <x:v>WO-0090</x:v>
      </x:c>
      <x:c r="H86" t="str">
        <x:v>EMP-009</x:v>
      </x:c>
    </x:row>
    <x:row r="87">
      <x:c r="A87" t="str">
        <x:v>MOV-00086</x:v>
      </x:c>
      <x:c r="B87" t="str">
        <x:v>PRD-001</x:v>
      </x:c>
      <x:c r="C87" t="str">
        <x:v>Maadi Main Warehouse</x:v>
      </x:c>
      <x:c r="D87" t="str">
        <x:v>2026-06-13</x:v>
      </x:c>
      <x:c r="E87" t="n">
        <x:v>-2</x:v>
      </x:c>
      <x:c r="F87" t="str">
        <x:v>Service Issue</x:v>
      </x:c>
      <x:c r="G87" t="str">
        <x:v>WO-0063</x:v>
      </x:c>
      <x:c r="H87" t="str">
        <x:v>EMP-009</x:v>
      </x:c>
    </x:row>
    <x:row r="88">
      <x:c r="A88" t="str">
        <x:v>MOV-00087</x:v>
      </x:c>
      <x:c r="B88" t="str">
        <x:v>PRD-019</x:v>
      </x:c>
      <x:c r="C88" t="str">
        <x:v>Maadi Main Warehouse</x:v>
      </x:c>
      <x:c r="D88" t="str">
        <x:v>2026-05-28</x:v>
      </x:c>
      <x:c r="E88" t="n">
        <x:v>4</x:v>
      </x:c>
      <x:c r="F88" t="str">
        <x:v>Stock Receipt</x:v>
      </x:c>
      <x:c r="G88" t="str">
        <x:v>PO-0038</x:v>
      </x:c>
      <x:c r="H88" t="str">
        <x:v>EMP-005</x:v>
      </x:c>
    </x:row>
    <x:row r="89">
      <x:c r="A89" t="str">
        <x:v>MOV-00088</x:v>
      </x:c>
      <x:c r="B89" t="str">
        <x:v>PRD-038</x:v>
      </x:c>
      <x:c r="C89" t="str">
        <x:v>Maadi Main Warehouse</x:v>
      </x:c>
      <x:c r="D89" t="str">
        <x:v>2026-09-28</x:v>
      </x:c>
      <x:c r="E89" t="n">
        <x:v>-2</x:v>
      </x:c>
      <x:c r="F89" t="str">
        <x:v>Service Issue</x:v>
      </x:c>
      <x:c r="G89" t="str">
        <x:v>PO-0057</x:v>
      </x:c>
      <x:c r="H89" t="str">
        <x:v>EMP-007</x:v>
      </x:c>
    </x:row>
    <x:row r="90">
      <x:c r="A90" t="str">
        <x:v>MOV-00089</x:v>
      </x:c>
      <x:c r="B90" t="str">
        <x:v>PRD-013</x:v>
      </x:c>
      <x:c r="C90" t="str">
        <x:v>Maadi Main Warehouse</x:v>
      </x:c>
      <x:c r="D90" t="str">
        <x:v>2026-03-19</x:v>
      </x:c>
      <x:c r="E90" t="n">
        <x:v>10</x:v>
      </x:c>
      <x:c r="F90" t="str">
        <x:v>Stock Receipt</x:v>
      </x:c>
      <x:c r="G90" t="str">
        <x:v>PO-0012</x:v>
      </x:c>
      <x:c r="H90" t="str">
        <x:v>EMP-009</x:v>
      </x:c>
    </x:row>
    <x:row r="91">
      <x:c r="A91" t="str">
        <x:v>MOV-00090</x:v>
      </x:c>
      <x:c r="B91" t="str">
        <x:v>PRD-017</x:v>
      </x:c>
      <x:c r="C91" t="str">
        <x:v>Field Service Van</x:v>
      </x:c>
      <x:c r="D91" t="str">
        <x:v>2026-07-11</x:v>
      </x:c>
      <x:c r="E91" t="n">
        <x:v>-3</x:v>
      </x:c>
      <x:c r="F91" t="str">
        <x:v>Service Issue</x:v>
      </x:c>
      <x:c r="G91" t="str">
        <x:v>PO-0044</x:v>
      </x:c>
      <x:c r="H91" t="str">
        <x:v>EMP-010</x:v>
      </x:c>
    </x:row>
    <x:row r="92">
      <x:c r="A92" t="str">
        <x:v>MOV-00091</x:v>
      </x:c>
      <x:c r="B92" t="str">
        <x:v>PRD-003</x:v>
      </x:c>
      <x:c r="C92" t="str">
        <x:v>Field Service Van</x:v>
      </x:c>
      <x:c r="D92" t="str">
        <x:v>2026-03-23</x:v>
      </x:c>
      <x:c r="E92" t="n">
        <x:v>5</x:v>
      </x:c>
      <x:c r="F92" t="str">
        <x:v>Stock Receipt</x:v>
      </x:c>
      <x:c r="G92" t="str">
        <x:v>WO-0081</x:v>
      </x:c>
      <x:c r="H92" t="str">
        <x:v>EMP-011</x:v>
      </x:c>
    </x:row>
    <x:row r="93">
      <x:c r="A93" t="str">
        <x:v>MOV-00092</x:v>
      </x:c>
      <x:c r="B93" t="str">
        <x:v>PRD-015</x:v>
      </x:c>
      <x:c r="C93" t="str">
        <x:v>Field Service Van</x:v>
      </x:c>
      <x:c r="D93" t="str">
        <x:v>2026-05-20</x:v>
      </x:c>
      <x:c r="E93" t="n">
        <x:v>12</x:v>
      </x:c>
      <x:c r="F93" t="str">
        <x:v>Stock Receipt</x:v>
      </x:c>
      <x:c r="G93" t="str">
        <x:v>WO-0057</x:v>
      </x:c>
      <x:c r="H93" t="str">
        <x:v>EMP-004</x:v>
      </x:c>
    </x:row>
    <x:row r="94">
      <x:c r="A94" t="str">
        <x:v>MOV-00093</x:v>
      </x:c>
      <x:c r="B94" t="str">
        <x:v>PRD-022</x:v>
      </x:c>
      <x:c r="C94" t="str">
        <x:v>Field Service Van</x:v>
      </x:c>
      <x:c r="D94" t="str">
        <x:v>2026-03-19</x:v>
      </x:c>
      <x:c r="E94" t="n">
        <x:v>-1</x:v>
      </x:c>
      <x:c r="F94" t="str">
        <x:v>Service Issue</x:v>
      </x:c>
      <x:c r="G94" t="str">
        <x:v>WO-0006</x:v>
      </x:c>
      <x:c r="H94" t="str">
        <x:v>EMP-010</x:v>
      </x:c>
    </x:row>
    <x:row r="95">
      <x:c r="A95" t="str">
        <x:v>MOV-00094</x:v>
      </x:c>
      <x:c r="B95" t="str">
        <x:v>PRD-014</x:v>
      </x:c>
      <x:c r="C95" t="str">
        <x:v>Field Service Van</x:v>
      </x:c>
      <x:c r="D95" t="str">
        <x:v>2026-03-05</x:v>
      </x:c>
      <x:c r="E95" t="n">
        <x:v>-1</x:v>
      </x:c>
      <x:c r="F95" t="str">
        <x:v>Service Issue</x:v>
      </x:c>
      <x:c r="G95" t="str">
        <x:v>WO-0094</x:v>
      </x:c>
      <x:c r="H95" t="str">
        <x:v>EMP-009</x:v>
      </x:c>
    </x:row>
    <x:row r="96">
      <x:c r="A96" t="str">
        <x:v>MOV-00095</x:v>
      </x:c>
      <x:c r="B96" t="str">
        <x:v>PRD-028</x:v>
      </x:c>
      <x:c r="C96" t="str">
        <x:v>Field Service Van</x:v>
      </x:c>
      <x:c r="D96" t="str">
        <x:v>2026-05-04</x:v>
      </x:c>
      <x:c r="E96" t="n">
        <x:v>10</x:v>
      </x:c>
      <x:c r="F96" t="str">
        <x:v>Stock Receipt</x:v>
      </x:c>
      <x:c r="G96" t="str">
        <x:v>PO-0017</x:v>
      </x:c>
      <x:c r="H96" t="str">
        <x:v>EMP-006</x:v>
      </x:c>
    </x:row>
    <x:row r="97">
      <x:c r="A97" t="str">
        <x:v>MOV-00096</x:v>
      </x:c>
      <x:c r="B97" t="str">
        <x:v>PRD-035</x:v>
      </x:c>
      <x:c r="C97" t="str">
        <x:v>Maadi Main Warehouse</x:v>
      </x:c>
      <x:c r="D97" t="str">
        <x:v>2026-06-26</x:v>
      </x:c>
      <x:c r="E97" t="n">
        <x:v>-3</x:v>
      </x:c>
      <x:c r="F97" t="str">
        <x:v>Service Issue</x:v>
      </x:c>
      <x:c r="G97" t="str">
        <x:v>PO-0004</x:v>
      </x:c>
      <x:c r="H97" t="str">
        <x:v>EMP-005</x:v>
      </x:c>
    </x:row>
    <x:row r="98">
      <x:c r="A98" t="str">
        <x:v>MOV-00097</x:v>
      </x:c>
      <x:c r="B98" t="str">
        <x:v>PRD-032</x:v>
      </x:c>
      <x:c r="C98" t="str">
        <x:v>Maadi Main Warehouse</x:v>
      </x:c>
      <x:c r="D98" t="str">
        <x:v>2026-09-11</x:v>
      </x:c>
      <x:c r="E98" t="n">
        <x:v>-2</x:v>
      </x:c>
      <x:c r="F98" t="str">
        <x:v>Service Issue</x:v>
      </x:c>
      <x:c r="G98" t="str">
        <x:v>PO-0007</x:v>
      </x:c>
      <x:c r="H98" t="str">
        <x:v>EMP-005</x:v>
      </x:c>
    </x:row>
    <x:row r="99">
      <x:c r="A99" t="str">
        <x:v>MOV-00098</x:v>
      </x:c>
      <x:c r="B99" t="str">
        <x:v>PRD-021</x:v>
      </x:c>
      <x:c r="C99" t="str">
        <x:v>Maadi Main Warehouse</x:v>
      </x:c>
      <x:c r="D99" t="str">
        <x:v>2026-09-27</x:v>
      </x:c>
      <x:c r="E99" t="n">
        <x:v>5</x:v>
      </x:c>
      <x:c r="F99" t="str">
        <x:v>Stock Receipt</x:v>
      </x:c>
      <x:c r="G99" t="str">
        <x:v>WO-0032</x:v>
      </x:c>
      <x:c r="H99" t="str">
        <x:v>EMP-007</x:v>
      </x:c>
    </x:row>
    <x:row r="100">
      <x:c r="A100" t="str">
        <x:v>MOV-00099</x:v>
      </x:c>
      <x:c r="B100" t="str">
        <x:v>PRD-010</x:v>
      </x:c>
      <x:c r="C100" t="str">
        <x:v>Maadi Main Warehouse</x:v>
      </x:c>
      <x:c r="D100" t="str">
        <x:v>2026-04-25</x:v>
      </x:c>
      <x:c r="E100" t="n">
        <x:v>-1</x:v>
      </x:c>
      <x:c r="F100" t="str">
        <x:v>Service Issue</x:v>
      </x:c>
      <x:c r="G100" t="str">
        <x:v>PO-0055</x:v>
      </x:c>
      <x:c r="H100" t="str">
        <x:v>EMP-009</x:v>
      </x:c>
    </x:row>
    <x:row r="101">
      <x:c r="A101" t="str">
        <x:v>MOV-00100</x:v>
      </x:c>
      <x:c r="B101" t="str">
        <x:v>PRD-009</x:v>
      </x:c>
      <x:c r="C101" t="str">
        <x:v>Field Service Van</x:v>
      </x:c>
      <x:c r="D101" t="str">
        <x:v>2026-09-06</x:v>
      </x:c>
      <x:c r="E101" t="n">
        <x:v>-2</x:v>
      </x:c>
      <x:c r="F101" t="str">
        <x:v>Service Issue</x:v>
      </x:c>
      <x:c r="G101" t="str">
        <x:v>PO-0053</x:v>
      </x:c>
      <x:c r="H101" t="str">
        <x:v>EMP-004</x:v>
      </x:c>
    </x:row>
    <x:row r="102">
      <x:c r="A102" t="str">
        <x:v>MOV-00101</x:v>
      </x:c>
      <x:c r="B102" t="str">
        <x:v>PRD-035</x:v>
      </x:c>
      <x:c r="C102" t="str">
        <x:v>Maadi Main Warehouse</x:v>
      </x:c>
      <x:c r="D102" t="str">
        <x:v>2026-05-21</x:v>
      </x:c>
      <x:c r="E102" t="n">
        <x:v>4</x:v>
      </x:c>
      <x:c r="F102" t="str">
        <x:v>Stock Receipt</x:v>
      </x:c>
      <x:c r="G102" t="str">
        <x:v>WO-0021</x:v>
      </x:c>
      <x:c r="H102" t="str">
        <x:v>EMP-009</x:v>
      </x:c>
    </x:row>
    <x:row r="103">
      <x:c r="A103" t="str">
        <x:v>MOV-00102</x:v>
      </x:c>
      <x:c r="B103" t="str">
        <x:v>PRD-022</x:v>
      </x:c>
      <x:c r="C103" t="str">
        <x:v>Maadi Main Warehouse</x:v>
      </x:c>
      <x:c r="D103" t="str">
        <x:v>2026-08-05</x:v>
      </x:c>
      <x:c r="E103" t="n">
        <x:v>4</x:v>
      </x:c>
      <x:c r="F103" t="str">
        <x:v>Stock Receipt</x:v>
      </x:c>
      <x:c r="G103" t="str">
        <x:v>PO-0028</x:v>
      </x:c>
      <x:c r="H103" t="str">
        <x:v>EMP-004</x:v>
      </x:c>
    </x:row>
    <x:row r="104">
      <x:c r="A104" t="str">
        <x:v>MOV-00103</x:v>
      </x:c>
      <x:c r="B104" t="str">
        <x:v>PRD-036</x:v>
      </x:c>
      <x:c r="C104" t="str">
        <x:v>Maadi Main Warehouse</x:v>
      </x:c>
      <x:c r="D104" t="str">
        <x:v>2026-05-22</x:v>
      </x:c>
      <x:c r="E104" t="n">
        <x:v>5</x:v>
      </x:c>
      <x:c r="F104" t="str">
        <x:v>Stock Receipt</x:v>
      </x:c>
      <x:c r="G104" t="str">
        <x:v>WO-0093</x:v>
      </x:c>
      <x:c r="H104" t="str">
        <x:v>EMP-011</x:v>
      </x:c>
    </x:row>
    <x:row r="105">
      <x:c r="A105" t="str">
        <x:v>MOV-00104</x:v>
      </x:c>
      <x:c r="B105" t="str">
        <x:v>PRD-018</x:v>
      </x:c>
      <x:c r="C105" t="str">
        <x:v>Field Service Van</x:v>
      </x:c>
      <x:c r="D105" t="str">
        <x:v>2026-07-19</x:v>
      </x:c>
      <x:c r="E105" t="n">
        <x:v>5</x:v>
      </x:c>
      <x:c r="F105" t="str">
        <x:v>Stock Receipt</x:v>
      </x:c>
      <x:c r="G105" t="str">
        <x:v>PO-0042</x:v>
      </x:c>
      <x:c r="H105" t="str">
        <x:v>EMP-010</x:v>
      </x:c>
    </x:row>
    <x:row r="106">
      <x:c r="A106" t="str">
        <x:v>MOV-00105</x:v>
      </x:c>
      <x:c r="B106" t="str">
        <x:v>PRD-021</x:v>
      </x:c>
      <x:c r="C106" t="str">
        <x:v>Field Service Van</x:v>
      </x:c>
      <x:c r="D106" t="str">
        <x:v>2026-08-22</x:v>
      </x:c>
      <x:c r="E106" t="n">
        <x:v>10</x:v>
      </x:c>
      <x:c r="F106" t="str">
        <x:v>Stock Receipt</x:v>
      </x:c>
      <x:c r="G106" t="str">
        <x:v>PO-0038</x:v>
      </x:c>
      <x:c r="H106" t="str">
        <x:v>EMP-007</x:v>
      </x:c>
    </x:row>
    <x:row r="107">
      <x:c r="A107" t="str">
        <x:v>MOV-00106</x:v>
      </x:c>
      <x:c r="B107" t="str">
        <x:v>PRD-009</x:v>
      </x:c>
      <x:c r="C107" t="str">
        <x:v>Field Service Van</x:v>
      </x:c>
      <x:c r="D107" t="str">
        <x:v>2026-04-21</x:v>
      </x:c>
      <x:c r="E107" t="n">
        <x:v>5</x:v>
      </x:c>
      <x:c r="F107" t="str">
        <x:v>Stock Receipt</x:v>
      </x:c>
      <x:c r="G107" t="str">
        <x:v>PO-0010</x:v>
      </x:c>
      <x:c r="H107" t="str">
        <x:v>EMP-009</x:v>
      </x:c>
    </x:row>
    <x:row r="108">
      <x:c r="A108" t="str">
        <x:v>MOV-00107</x:v>
      </x:c>
      <x:c r="B108" t="str">
        <x:v>PRD-034</x:v>
      </x:c>
      <x:c r="C108" t="str">
        <x:v>Maadi Main Warehouse</x:v>
      </x:c>
      <x:c r="D108" t="str">
        <x:v>2026-06-28</x:v>
      </x:c>
      <x:c r="E108" t="n">
        <x:v>5</x:v>
      </x:c>
      <x:c r="F108" t="str">
        <x:v>Stock Receipt</x:v>
      </x:c>
      <x:c r="G108" t="str">
        <x:v>WO-0100</x:v>
      </x:c>
      <x:c r="H108" t="str">
        <x:v>EMP-007</x:v>
      </x:c>
    </x:row>
    <x:row r="109">
      <x:c r="A109" t="str">
        <x:v>MOV-00108</x:v>
      </x:c>
      <x:c r="B109" t="str">
        <x:v>PRD-019</x:v>
      </x:c>
      <x:c r="C109" t="str">
        <x:v>Maadi Main Warehouse</x:v>
      </x:c>
      <x:c r="D109" t="str">
        <x:v>2026-06-24</x:v>
      </x:c>
      <x:c r="E109" t="n">
        <x:v>-1</x:v>
      </x:c>
      <x:c r="F109" t="str">
        <x:v>Service Issue</x:v>
      </x:c>
      <x:c r="G109" t="str">
        <x:v>WO-0006</x:v>
      </x:c>
      <x:c r="H109" t="str">
        <x:v>EMP-010</x:v>
      </x:c>
    </x:row>
    <x:row r="110">
      <x:c r="A110" t="str">
        <x:v>MOV-00109</x:v>
      </x:c>
      <x:c r="B110" t="str">
        <x:v>PRD-030</x:v>
      </x:c>
      <x:c r="C110" t="str">
        <x:v>Field Service Van</x:v>
      </x:c>
      <x:c r="D110" t="str">
        <x:v>2026-03-04</x:v>
      </x:c>
      <x:c r="E110" t="n">
        <x:v>-2</x:v>
      </x:c>
      <x:c r="F110" t="str">
        <x:v>Service Issue</x:v>
      </x:c>
      <x:c r="G110" t="str">
        <x:v>PO-0026</x:v>
      </x:c>
      <x:c r="H110" t="str">
        <x:v>EMP-006</x:v>
      </x:c>
    </x:row>
    <x:row r="111">
      <x:c r="A111" t="str">
        <x:v>MOV-00110</x:v>
      </x:c>
      <x:c r="B111" t="str">
        <x:v>PRD-040</x:v>
      </x:c>
      <x:c r="C111" t="str">
        <x:v>Field Service Van</x:v>
      </x:c>
      <x:c r="D111" t="str">
        <x:v>2026-03-18</x:v>
      </x:c>
      <x:c r="E111" t="n">
        <x:v>-2</x:v>
      </x:c>
      <x:c r="F111" t="str">
        <x:v>Service Issue</x:v>
      </x:c>
      <x:c r="G111" t="str">
        <x:v>PO-0013</x:v>
      </x:c>
      <x:c r="H111" t="str">
        <x:v>EMP-009</x:v>
      </x:c>
    </x:row>
    <x:row r="112">
      <x:c r="A112" t="str">
        <x:v>MOV-00111</x:v>
      </x:c>
      <x:c r="B112" t="str">
        <x:v>PRD-011</x:v>
      </x:c>
      <x:c r="C112" t="str">
        <x:v>Field Service Van</x:v>
      </x:c>
      <x:c r="D112" t="str">
        <x:v>2026-03-18</x:v>
      </x:c>
      <x:c r="E112" t="n">
        <x:v>-3</x:v>
      </x:c>
      <x:c r="F112" t="str">
        <x:v>Service Issue</x:v>
      </x:c>
      <x:c r="G112" t="str">
        <x:v>WO-0011</x:v>
      </x:c>
      <x:c r="H112" t="str">
        <x:v>EMP-004</x:v>
      </x:c>
    </x:row>
    <x:row r="113">
      <x:c r="A113" t="str">
        <x:v>MOV-00112</x:v>
      </x:c>
      <x:c r="B113" t="str">
        <x:v>PRD-036</x:v>
      </x:c>
      <x:c r="C113" t="str">
        <x:v>Maadi Main Warehouse</x:v>
      </x:c>
      <x:c r="D113" t="str">
        <x:v>2026-07-25</x:v>
      </x:c>
      <x:c r="E113" t="n">
        <x:v>-2</x:v>
      </x:c>
      <x:c r="F113" t="str">
        <x:v>Service Issue</x:v>
      </x:c>
      <x:c r="G113" t="str">
        <x:v>PO-0009</x:v>
      </x:c>
      <x:c r="H113" t="str">
        <x:v>EMP-007</x:v>
      </x:c>
    </x:row>
    <x:row r="114">
      <x:c r="A114" t="str">
        <x:v>MOV-00113</x:v>
      </x:c>
      <x:c r="B114" t="str">
        <x:v>PRD-032</x:v>
      </x:c>
      <x:c r="C114" t="str">
        <x:v>Maadi Main Warehouse</x:v>
      </x:c>
      <x:c r="D114" t="str">
        <x:v>2026-06-15</x:v>
      </x:c>
      <x:c r="E114" t="n">
        <x:v>-2</x:v>
      </x:c>
      <x:c r="F114" t="str">
        <x:v>Service Issue</x:v>
      </x:c>
      <x:c r="G114" t="str">
        <x:v>WO-0101</x:v>
      </x:c>
      <x:c r="H114" t="str">
        <x:v>EMP-005</x:v>
      </x:c>
    </x:row>
    <x:row r="115">
      <x:c r="A115" t="str">
        <x:v>MOV-00114</x:v>
      </x:c>
      <x:c r="B115" t="str">
        <x:v>PRD-003</x:v>
      </x:c>
      <x:c r="C115" t="str">
        <x:v>Maadi Main Warehouse</x:v>
      </x:c>
      <x:c r="D115" t="str">
        <x:v>2026-03-18</x:v>
      </x:c>
      <x:c r="E115" t="n">
        <x:v>-3</x:v>
      </x:c>
      <x:c r="F115" t="str">
        <x:v>Service Issue</x:v>
      </x:c>
      <x:c r="G115" t="str">
        <x:v>PO-0038</x:v>
      </x:c>
      <x:c r="H115" t="str">
        <x:v>EMP-006</x:v>
      </x:c>
    </x:row>
    <x:row r="116">
      <x:c r="A116" t="str">
        <x:v>MOV-00115</x:v>
      </x:c>
      <x:c r="B116" t="str">
        <x:v>PRD-024</x:v>
      </x:c>
      <x:c r="C116" t="str">
        <x:v>Field Service Van</x:v>
      </x:c>
      <x:c r="D116" t="str">
        <x:v>2026-09-26</x:v>
      </x:c>
      <x:c r="E116" t="n">
        <x:v>-3</x:v>
      </x:c>
      <x:c r="F116" t="str">
        <x:v>Service Issue</x:v>
      </x:c>
      <x:c r="G116" t="str">
        <x:v>WO-0107</x:v>
      </x:c>
      <x:c r="H116" t="str">
        <x:v>EMP-007</x:v>
      </x:c>
    </x:row>
    <x:row r="117">
      <x:c r="A117" t="str">
        <x:v>MOV-00116</x:v>
      </x:c>
      <x:c r="B117" t="str">
        <x:v>PRD-012</x:v>
      </x:c>
      <x:c r="C117" t="str">
        <x:v>Field Service Van</x:v>
      </x:c>
      <x:c r="D117" t="str">
        <x:v>2026-05-01</x:v>
      </x:c>
      <x:c r="E117" t="n">
        <x:v>4</x:v>
      </x:c>
      <x:c r="F117" t="str">
        <x:v>Stock Receipt</x:v>
      </x:c>
      <x:c r="G117" t="str">
        <x:v>PO-0027</x:v>
      </x:c>
      <x:c r="H117" t="str">
        <x:v>EMP-005</x:v>
      </x:c>
    </x:row>
    <x:row r="118">
      <x:c r="A118" t="str">
        <x:v>MOV-00117</x:v>
      </x:c>
      <x:c r="B118" t="str">
        <x:v>PRD-011</x:v>
      </x:c>
      <x:c r="C118" t="str">
        <x:v>Maadi Main Warehouse</x:v>
      </x:c>
      <x:c r="D118" t="str">
        <x:v>2026-04-28</x:v>
      </x:c>
      <x:c r="E118" t="n">
        <x:v>12</x:v>
      </x:c>
      <x:c r="F118" t="str">
        <x:v>Stock Receipt</x:v>
      </x:c>
      <x:c r="G118" t="str">
        <x:v>PO-0043</x:v>
      </x:c>
      <x:c r="H118" t="str">
        <x:v>EMP-011</x:v>
      </x:c>
    </x:row>
    <x:row r="119">
      <x:c r="A119" t="str">
        <x:v>MOV-00118</x:v>
      </x:c>
      <x:c r="B119" t="str">
        <x:v>PRD-036</x:v>
      </x:c>
      <x:c r="C119" t="str">
        <x:v>Field Service Van</x:v>
      </x:c>
      <x:c r="D119" t="str">
        <x:v>2026-05-30</x:v>
      </x:c>
      <x:c r="E119" t="n">
        <x:v>-2</x:v>
      </x:c>
      <x:c r="F119" t="str">
        <x:v>Service Issue</x:v>
      </x:c>
      <x:c r="G119" t="str">
        <x:v>PO-0038</x:v>
      </x:c>
      <x:c r="H119" t="str">
        <x:v>EMP-010</x:v>
      </x:c>
    </x:row>
    <x:row r="120">
      <x:c r="A120" t="str">
        <x:v>MOV-00119</x:v>
      </x:c>
      <x:c r="B120" t="str">
        <x:v>PRD-036</x:v>
      </x:c>
      <x:c r="C120" t="str">
        <x:v>Field Service Van</x:v>
      </x:c>
      <x:c r="D120" t="str">
        <x:v>2026-04-11</x:v>
      </x:c>
      <x:c r="E120" t="n">
        <x:v>-1</x:v>
      </x:c>
      <x:c r="F120" t="str">
        <x:v>Service Issue</x:v>
      </x:c>
      <x:c r="G120" t="str">
        <x:v>WO-0005</x:v>
      </x:c>
      <x:c r="H120" t="str">
        <x:v>EMP-005</x:v>
      </x:c>
    </x:row>
    <x:row r="121">
      <x:c r="A121" t="str">
        <x:v>MOV-00120</x:v>
      </x:c>
      <x:c r="B121" t="str">
        <x:v>PRD-012</x:v>
      </x:c>
      <x:c r="C121" t="str">
        <x:v>Maadi Main Warehouse</x:v>
      </x:c>
      <x:c r="D121" t="str">
        <x:v>2026-08-17</x:v>
      </x:c>
      <x:c r="E121" t="n">
        <x:v>-3</x:v>
      </x:c>
      <x:c r="F121" t="str">
        <x:v>Service Issue</x:v>
      </x:c>
      <x:c r="G121" t="str">
        <x:v>WO-0014</x:v>
      </x:c>
      <x:c r="H121" t="str">
        <x:v>EMP-006</x:v>
      </x:c>
    </x:row>
    <x:row r="122">
      <x:c r="A122" t="str">
        <x:v>MOV-00121</x:v>
      </x:c>
      <x:c r="B122" t="str">
        <x:v>PRD-004</x:v>
      </x:c>
      <x:c r="C122" t="str">
        <x:v>Field Service Van</x:v>
      </x:c>
      <x:c r="D122" t="str">
        <x:v>2026-08-11</x:v>
      </x:c>
      <x:c r="E122" t="n">
        <x:v>-3</x:v>
      </x:c>
      <x:c r="F122" t="str">
        <x:v>Service Issue</x:v>
      </x:c>
      <x:c r="G122" t="str">
        <x:v>WO-0007</x:v>
      </x:c>
      <x:c r="H122" t="str">
        <x:v>EMP-008</x:v>
      </x:c>
    </x:row>
    <x:row r="123">
      <x:c r="A123" t="str">
        <x:v>MOV-00122</x:v>
      </x:c>
      <x:c r="B123" t="str">
        <x:v>PRD-029</x:v>
      </x:c>
      <x:c r="C123" t="str">
        <x:v>Field Service Van</x:v>
      </x:c>
      <x:c r="D123" t="str">
        <x:v>2026-07-04</x:v>
      </x:c>
      <x:c r="E123" t="n">
        <x:v>12</x:v>
      </x:c>
      <x:c r="F123" t="str">
        <x:v>Stock Receipt</x:v>
      </x:c>
      <x:c r="G123" t="str">
        <x:v>PO-0045</x:v>
      </x:c>
      <x:c r="H123" t="str">
        <x:v>EMP-009</x:v>
      </x:c>
    </x:row>
    <x:row r="124">
      <x:c r="A124" t="str">
        <x:v>MOV-00123</x:v>
      </x:c>
      <x:c r="B124" t="str">
        <x:v>PRD-022</x:v>
      </x:c>
      <x:c r="C124" t="str">
        <x:v>Field Service Van</x:v>
      </x:c>
      <x:c r="D124" t="str">
        <x:v>2026-07-06</x:v>
      </x:c>
      <x:c r="E124" t="n">
        <x:v>4</x:v>
      </x:c>
      <x:c r="F124" t="str">
        <x:v>Stock Receipt</x:v>
      </x:c>
      <x:c r="G124" t="str">
        <x:v>WO-0011</x:v>
      </x:c>
      <x:c r="H124" t="str">
        <x:v>EMP-010</x:v>
      </x:c>
    </x:row>
    <x:row r="125">
      <x:c r="A125" t="str">
        <x:v>MOV-00124</x:v>
      </x:c>
      <x:c r="B125" t="str">
        <x:v>PRD-006</x:v>
      </x:c>
      <x:c r="C125" t="str">
        <x:v>Maadi Main Warehouse</x:v>
      </x:c>
      <x:c r="D125" t="str">
        <x:v>2026-03-06</x:v>
      </x:c>
      <x:c r="E125" t="n">
        <x:v>4</x:v>
      </x:c>
      <x:c r="F125" t="str">
        <x:v>Stock Receipt</x:v>
      </x:c>
      <x:c r="G125" t="str">
        <x:v>WO-0037</x:v>
      </x:c>
      <x:c r="H125" t="str">
        <x:v>EMP-009</x:v>
      </x:c>
    </x:row>
    <x:row r="126">
      <x:c r="A126" t="str">
        <x:v>MOV-00125</x:v>
      </x:c>
      <x:c r="B126" t="str">
        <x:v>PRD-022</x:v>
      </x:c>
      <x:c r="C126" t="str">
        <x:v>Maadi Main Warehouse</x:v>
      </x:c>
      <x:c r="D126" t="str">
        <x:v>2026-08-17</x:v>
      </x:c>
      <x:c r="E126" t="n">
        <x:v>-3</x:v>
      </x:c>
      <x:c r="F126" t="str">
        <x:v>Service Issue</x:v>
      </x:c>
      <x:c r="G126" t="str">
        <x:v>PO-0030</x:v>
      </x:c>
      <x:c r="H126" t="str">
        <x:v>EMP-007</x:v>
      </x:c>
    </x:row>
    <x:row r="127">
      <x:c r="A127" t="str">
        <x:v>MOV-00126</x:v>
      </x:c>
      <x:c r="B127" t="str">
        <x:v>PRD-026</x:v>
      </x:c>
      <x:c r="C127" t="str">
        <x:v>Field Service Van</x:v>
      </x:c>
      <x:c r="D127" t="str">
        <x:v>2026-04-12</x:v>
      </x:c>
      <x:c r="E127" t="n">
        <x:v>10</x:v>
      </x:c>
      <x:c r="F127" t="str">
        <x:v>Stock Receipt</x:v>
      </x:c>
      <x:c r="G127" t="str">
        <x:v>WO-0096</x:v>
      </x:c>
      <x:c r="H127" t="str">
        <x:v>EMP-010</x:v>
      </x:c>
    </x:row>
    <x:row r="128">
      <x:c r="A128" t="str">
        <x:v>MOV-00127</x:v>
      </x:c>
      <x:c r="B128" t="str">
        <x:v>PRD-027</x:v>
      </x:c>
      <x:c r="C128" t="str">
        <x:v>Field Service Van</x:v>
      </x:c>
      <x:c r="D128" t="str">
        <x:v>2026-03-26</x:v>
      </x:c>
      <x:c r="E128" t="n">
        <x:v>-1</x:v>
      </x:c>
      <x:c r="F128" t="str">
        <x:v>Service Issue</x:v>
      </x:c>
      <x:c r="G128" t="str">
        <x:v>WO-0024</x:v>
      </x:c>
      <x:c r="H128" t="str">
        <x:v>EMP-006</x:v>
      </x:c>
    </x:row>
    <x:row r="129">
      <x:c r="A129" t="str">
        <x:v>MOV-00128</x:v>
      </x:c>
      <x:c r="B129" t="str">
        <x:v>PRD-027</x:v>
      </x:c>
      <x:c r="C129" t="str">
        <x:v>Maadi Main Warehouse</x:v>
      </x:c>
      <x:c r="D129" t="str">
        <x:v>2026-06-20</x:v>
      </x:c>
      <x:c r="E129" t="n">
        <x:v>-1</x:v>
      </x:c>
      <x:c r="F129" t="str">
        <x:v>Service Issue</x:v>
      </x:c>
      <x:c r="G129" t="str">
        <x:v>PO-0014</x:v>
      </x:c>
      <x:c r="H129" t="str">
        <x:v>EMP-004</x:v>
      </x:c>
    </x:row>
    <x:row r="130">
      <x:c r="A130" t="str">
        <x:v>MOV-00129</x:v>
      </x:c>
      <x:c r="B130" t="str">
        <x:v>PRD-009</x:v>
      </x:c>
      <x:c r="C130" t="str">
        <x:v>Maadi Main Warehouse</x:v>
      </x:c>
      <x:c r="D130" t="str">
        <x:v>2026-05-18</x:v>
      </x:c>
      <x:c r="E130" t="n">
        <x:v>-2</x:v>
      </x:c>
      <x:c r="F130" t="str">
        <x:v>Service Issue</x:v>
      </x:c>
      <x:c r="G130" t="str">
        <x:v>PO-0002</x:v>
      </x:c>
      <x:c r="H130" t="str">
        <x:v>EMP-004</x:v>
      </x:c>
    </x:row>
    <x:row r="131">
      <x:c r="A131" t="str">
        <x:v>MOV-00130</x:v>
      </x:c>
      <x:c r="B131" t="str">
        <x:v>PRD-012</x:v>
      </x:c>
      <x:c r="C131" t="str">
        <x:v>Maadi Main Warehouse</x:v>
      </x:c>
      <x:c r="D131" t="str">
        <x:v>2026-09-08</x:v>
      </x:c>
      <x:c r="E131" t="n">
        <x:v>4</x:v>
      </x:c>
      <x:c r="F131" t="str">
        <x:v>Stock Receipt</x:v>
      </x:c>
      <x:c r="G131" t="str">
        <x:v>PO-0043</x:v>
      </x:c>
      <x:c r="H131" t="str">
        <x:v>EMP-005</x:v>
      </x:c>
    </x:row>
    <x:row r="132">
      <x:c r="A132" t="str">
        <x:v>MOV-00131</x:v>
      </x:c>
      <x:c r="B132" t="str">
        <x:v>PRD-033</x:v>
      </x:c>
      <x:c r="C132" t="str">
        <x:v>Maadi Main Warehouse</x:v>
      </x:c>
      <x:c r="D132" t="str">
        <x:v>2026-04-12</x:v>
      </x:c>
      <x:c r="E132" t="n">
        <x:v>5</x:v>
      </x:c>
      <x:c r="F132" t="str">
        <x:v>Stock Receipt</x:v>
      </x:c>
      <x:c r="G132" t="str">
        <x:v>WO-0035</x:v>
      </x:c>
      <x:c r="H132" t="str">
        <x:v>EMP-010</x:v>
      </x:c>
    </x:row>
    <x:row r="133">
      <x:c r="A133" t="str">
        <x:v>MOV-00132</x:v>
      </x:c>
      <x:c r="B133" t="str">
        <x:v>PRD-031</x:v>
      </x:c>
      <x:c r="C133" t="str">
        <x:v>Field Service Van</x:v>
      </x:c>
      <x:c r="D133" t="str">
        <x:v>2026-07-16</x:v>
      </x:c>
      <x:c r="E133" t="n">
        <x:v>-1</x:v>
      </x:c>
      <x:c r="F133" t="str">
        <x:v>Service Issue</x:v>
      </x:c>
      <x:c r="G133" t="str">
        <x:v>PO-0054</x:v>
      </x:c>
      <x:c r="H133" t="str">
        <x:v>EMP-010</x:v>
      </x:c>
    </x:row>
    <x:row r="134">
      <x:c r="A134" t="str">
        <x:v>MOV-00133</x:v>
      </x:c>
      <x:c r="B134" t="str">
        <x:v>PRD-034</x:v>
      </x:c>
      <x:c r="C134" t="str">
        <x:v>Field Service Van</x:v>
      </x:c>
      <x:c r="D134" t="str">
        <x:v>2026-08-06</x:v>
      </x:c>
      <x:c r="E134" t="n">
        <x:v>-1</x:v>
      </x:c>
      <x:c r="F134" t="str">
        <x:v>Service Issue</x:v>
      </x:c>
      <x:c r="G134" t="str">
        <x:v>PO-0013</x:v>
      </x:c>
      <x:c r="H134" t="str">
        <x:v>EMP-004</x:v>
      </x:c>
    </x:row>
    <x:row r="135">
      <x:c r="A135" t="str">
        <x:v>MOV-00134</x:v>
      </x:c>
      <x:c r="B135" t="str">
        <x:v>PRD-006</x:v>
      </x:c>
      <x:c r="C135" t="str">
        <x:v>Maadi Main Warehouse</x:v>
      </x:c>
      <x:c r="D135" t="str">
        <x:v>2026-08-09</x:v>
      </x:c>
      <x:c r="E135" t="n">
        <x:v>-2</x:v>
      </x:c>
      <x:c r="F135" t="str">
        <x:v>Service Issue</x:v>
      </x:c>
      <x:c r="G135" t="str">
        <x:v>WO-0041</x:v>
      </x:c>
      <x:c r="H135" t="str">
        <x:v>EMP-006</x:v>
      </x:c>
    </x:row>
    <x:row r="136">
      <x:c r="A136" t="str">
        <x:v>MOV-00135</x:v>
      </x:c>
      <x:c r="B136" t="str">
        <x:v>PRD-027</x:v>
      </x:c>
      <x:c r="C136" t="str">
        <x:v>Maadi Main Warehouse</x:v>
      </x:c>
      <x:c r="D136" t="str">
        <x:v>2026-03-19</x:v>
      </x:c>
      <x:c r="E136" t="n">
        <x:v>4</x:v>
      </x:c>
      <x:c r="F136" t="str">
        <x:v>Stock Receipt</x:v>
      </x:c>
      <x:c r="G136" t="str">
        <x:v>PO-0010</x:v>
      </x:c>
      <x:c r="H136" t="str">
        <x:v>EMP-011</x:v>
      </x:c>
    </x:row>
    <x:row r="137">
      <x:c r="A137" t="str">
        <x:v>MOV-00136</x:v>
      </x:c>
      <x:c r="B137" t="str">
        <x:v>PRD-026</x:v>
      </x:c>
      <x:c r="C137" t="str">
        <x:v>Maadi Main Warehouse</x:v>
      </x:c>
      <x:c r="D137" t="str">
        <x:v>2026-08-23</x:v>
      </x:c>
      <x:c r="E137" t="n">
        <x:v>5</x:v>
      </x:c>
      <x:c r="F137" t="str">
        <x:v>Stock Receipt</x:v>
      </x:c>
      <x:c r="G137" t="str">
        <x:v>WO-0027</x:v>
      </x:c>
      <x:c r="H137" t="str">
        <x:v>EMP-004</x:v>
      </x:c>
    </x:row>
    <x:row r="138">
      <x:c r="A138" t="str">
        <x:v>MOV-00137</x:v>
      </x:c>
      <x:c r="B138" t="str">
        <x:v>PRD-031</x:v>
      </x:c>
      <x:c r="C138" t="str">
        <x:v>Field Service Van</x:v>
      </x:c>
      <x:c r="D138" t="str">
        <x:v>2026-05-29</x:v>
      </x:c>
      <x:c r="E138" t="n">
        <x:v>12</x:v>
      </x:c>
      <x:c r="F138" t="str">
        <x:v>Stock Receipt</x:v>
      </x:c>
      <x:c r="G138" t="str">
        <x:v>WO-0095</x:v>
      </x:c>
      <x:c r="H138" t="str">
        <x:v>EMP-006</x:v>
      </x:c>
    </x:row>
    <x:row r="139">
      <x:c r="A139" t="str">
        <x:v>MOV-00138</x:v>
      </x:c>
      <x:c r="B139" t="str">
        <x:v>PRD-035</x:v>
      </x:c>
      <x:c r="C139" t="str">
        <x:v>Field Service Van</x:v>
      </x:c>
      <x:c r="D139" t="str">
        <x:v>2026-09-05</x:v>
      </x:c>
      <x:c r="E139" t="n">
        <x:v>-3</x:v>
      </x:c>
      <x:c r="F139" t="str">
        <x:v>Service Issue</x:v>
      </x:c>
      <x:c r="G139" t="str">
        <x:v>WO-0001</x:v>
      </x:c>
      <x:c r="H139" t="str">
        <x:v>EMP-004</x:v>
      </x:c>
    </x:row>
    <x:row r="140">
      <x:c r="A140" t="str">
        <x:v>MOV-00139</x:v>
      </x:c>
      <x:c r="B140" t="str">
        <x:v>PRD-023</x:v>
      </x:c>
      <x:c r="C140" t="str">
        <x:v>Maadi Main Warehouse</x:v>
      </x:c>
      <x:c r="D140" t="str">
        <x:v>2026-08-21</x:v>
      </x:c>
      <x:c r="E140" t="n">
        <x:v>4</x:v>
      </x:c>
      <x:c r="F140" t="str">
        <x:v>Stock Receipt</x:v>
      </x:c>
      <x:c r="G140" t="str">
        <x:v>WO-0013</x:v>
      </x:c>
      <x:c r="H140" t="str">
        <x:v>EMP-009</x:v>
      </x:c>
    </x:row>
    <x:row r="141">
      <x:c r="A141" t="str">
        <x:v>MOV-00140</x:v>
      </x:c>
      <x:c r="B141" t="str">
        <x:v>PRD-032</x:v>
      </x:c>
      <x:c r="C141" t="str">
        <x:v>Field Service Van</x:v>
      </x:c>
      <x:c r="D141" t="str">
        <x:v>2026-04-25</x:v>
      </x:c>
      <x:c r="E141" t="n">
        <x:v>-2</x:v>
      </x:c>
      <x:c r="F141" t="str">
        <x:v>Service Issue</x:v>
      </x:c>
      <x:c r="G141" t="str">
        <x:v>PO-0030</x:v>
      </x:c>
      <x:c r="H141" t="str">
        <x:v>EMP-011</x:v>
      </x:c>
    </x:row>
    <x:row r="142">
      <x:c r="A142" t="str">
        <x:v>MOV-00141</x:v>
      </x:c>
      <x:c r="B142" t="str">
        <x:v>PRD-004</x:v>
      </x:c>
      <x:c r="C142" t="str">
        <x:v>Maadi Main Warehouse</x:v>
      </x:c>
      <x:c r="D142" t="str">
        <x:v>2026-03-11</x:v>
      </x:c>
      <x:c r="E142" t="n">
        <x:v>12</x:v>
      </x:c>
      <x:c r="F142" t="str">
        <x:v>Stock Receipt</x:v>
      </x:c>
      <x:c r="G142" t="str">
        <x:v>WO-0074</x:v>
      </x:c>
      <x:c r="H142" t="str">
        <x:v>EMP-007</x:v>
      </x:c>
    </x:row>
    <x:row r="143">
      <x:c r="A143" t="str">
        <x:v>MOV-00142</x:v>
      </x:c>
      <x:c r="B143" t="str">
        <x:v>PRD-022</x:v>
      </x:c>
      <x:c r="C143" t="str">
        <x:v>Field Service Van</x:v>
      </x:c>
      <x:c r="D143" t="str">
        <x:v>2026-06-28</x:v>
      </x:c>
      <x:c r="E143" t="n">
        <x:v>5</x:v>
      </x:c>
      <x:c r="F143" t="str">
        <x:v>Stock Receipt</x:v>
      </x:c>
      <x:c r="G143" t="str">
        <x:v>WO-0050</x:v>
      </x:c>
      <x:c r="H143" t="str">
        <x:v>EMP-006</x:v>
      </x:c>
    </x:row>
    <x:row r="144">
      <x:c r="A144" t="str">
        <x:v>MOV-00143</x:v>
      </x:c>
      <x:c r="B144" t="str">
        <x:v>PRD-032</x:v>
      </x:c>
      <x:c r="C144" t="str">
        <x:v>Maadi Main Warehouse</x:v>
      </x:c>
      <x:c r="D144" t="str">
        <x:v>2026-04-05</x:v>
      </x:c>
      <x:c r="E144" t="n">
        <x:v>5</x:v>
      </x:c>
      <x:c r="F144" t="str">
        <x:v>Stock Receipt</x:v>
      </x:c>
      <x:c r="G144" t="str">
        <x:v>WO-0075</x:v>
      </x:c>
      <x:c r="H144" t="str">
        <x:v>EMP-004</x:v>
      </x:c>
    </x:row>
    <x:row r="145">
      <x:c r="A145" t="str">
        <x:v>MOV-00144</x:v>
      </x:c>
      <x:c r="B145" t="str">
        <x:v>PRD-025</x:v>
      </x:c>
      <x:c r="C145" t="str">
        <x:v>Field Service Van</x:v>
      </x:c>
      <x:c r="D145" t="str">
        <x:v>2026-06-15</x:v>
      </x:c>
      <x:c r="E145" t="n">
        <x:v>5</x:v>
      </x:c>
      <x:c r="F145" t="str">
        <x:v>Stock Receipt</x:v>
      </x:c>
      <x:c r="G145" t="str">
        <x:v>WO-0022</x:v>
      </x:c>
      <x:c r="H145" t="str">
        <x:v>EMP-004</x:v>
      </x:c>
    </x:row>
    <x:row r="146">
      <x:c r="A146" t="str">
        <x:v>MOV-00145</x:v>
      </x:c>
      <x:c r="B146" t="str">
        <x:v>PRD-029</x:v>
      </x:c>
      <x:c r="C146" t="str">
        <x:v>Maadi Main Warehouse</x:v>
      </x:c>
      <x:c r="D146" t="str">
        <x:v>2026-06-24</x:v>
      </x:c>
      <x:c r="E146" t="n">
        <x:v>12</x:v>
      </x:c>
      <x:c r="F146" t="str">
        <x:v>Stock Receipt</x:v>
      </x:c>
      <x:c r="G146" t="str">
        <x:v>PO-0019</x:v>
      </x:c>
      <x:c r="H146" t="str">
        <x:v>EMP-009</x:v>
      </x:c>
    </x:row>
    <x:row r="147">
      <x:c r="A147" t="str">
        <x:v>MOV-00146</x:v>
      </x:c>
      <x:c r="B147" t="str">
        <x:v>PRD-030</x:v>
      </x:c>
      <x:c r="C147" t="str">
        <x:v>Field Service Van</x:v>
      </x:c>
      <x:c r="D147" t="str">
        <x:v>2026-05-08</x:v>
      </x:c>
      <x:c r="E147" t="n">
        <x:v>12</x:v>
      </x:c>
      <x:c r="F147" t="str">
        <x:v>Stock Receipt</x:v>
      </x:c>
      <x:c r="G147" t="str">
        <x:v>PO-0038</x:v>
      </x:c>
      <x:c r="H147" t="str">
        <x:v>EMP-005</x:v>
      </x:c>
    </x:row>
    <x:row r="148">
      <x:c r="A148" t="str">
        <x:v>MOV-00147</x:v>
      </x:c>
      <x:c r="B148" t="str">
        <x:v>PRD-026</x:v>
      </x:c>
      <x:c r="C148" t="str">
        <x:v>Maadi Main Warehouse</x:v>
      </x:c>
      <x:c r="D148" t="str">
        <x:v>2026-08-02</x:v>
      </x:c>
      <x:c r="E148" t="n">
        <x:v>-3</x:v>
      </x:c>
      <x:c r="F148" t="str">
        <x:v>Service Issue</x:v>
      </x:c>
      <x:c r="G148" t="str">
        <x:v>WO-0099</x:v>
      </x:c>
      <x:c r="H148" t="str">
        <x:v>EMP-004</x:v>
      </x:c>
    </x:row>
    <x:row r="149">
      <x:c r="A149" t="str">
        <x:v>MOV-00148</x:v>
      </x:c>
      <x:c r="B149" t="str">
        <x:v>PRD-010</x:v>
      </x:c>
      <x:c r="C149" t="str">
        <x:v>Maadi Main Warehouse</x:v>
      </x:c>
      <x:c r="D149" t="str">
        <x:v>2026-05-15</x:v>
      </x:c>
      <x:c r="E149" t="n">
        <x:v>12</x:v>
      </x:c>
      <x:c r="F149" t="str">
        <x:v>Stock Receipt</x:v>
      </x:c>
      <x:c r="G149" t="str">
        <x:v>WO-0114</x:v>
      </x:c>
      <x:c r="H149" t="str">
        <x:v>EMP-008</x:v>
      </x:c>
    </x:row>
    <x:row r="150">
      <x:c r="A150" t="str">
        <x:v>MOV-00149</x:v>
      </x:c>
      <x:c r="B150" t="str">
        <x:v>PRD-011</x:v>
      </x:c>
      <x:c r="C150" t="str">
        <x:v>Maadi Main Warehouse</x:v>
      </x:c>
      <x:c r="D150" t="str">
        <x:v>2026-10-11</x:v>
      </x:c>
      <x:c r="E150" t="n">
        <x:v>4</x:v>
      </x:c>
      <x:c r="F150" t="str">
        <x:v>Stock Receipt</x:v>
      </x:c>
      <x:c r="G150" t="str">
        <x:v>WO-0006</x:v>
      </x:c>
      <x:c r="H150" t="str">
        <x:v>EMP-009</x:v>
      </x:c>
    </x:row>
    <x:row r="151">
      <x:c r="A151" t="str">
        <x:v>MOV-00150</x:v>
      </x:c>
      <x:c r="B151" t="str">
        <x:v>PRD-002</x:v>
      </x:c>
      <x:c r="C151" t="str">
        <x:v>Maadi Main Warehouse</x:v>
      </x:c>
      <x:c r="D151" t="str">
        <x:v>2026-06-21</x:v>
      </x:c>
      <x:c r="E151" t="n">
        <x:v>-2</x:v>
      </x:c>
      <x:c r="F151" t="str">
        <x:v>Service Issue</x:v>
      </x:c>
      <x:c r="G151" t="str">
        <x:v>PO-0037</x:v>
      </x:c>
      <x:c r="H151" t="str">
        <x:v>EMP-005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7" t="str">
        <x:v>invoice_id</x:v>
      </x:c>
      <x:c r="B1" s="7" t="str">
        <x:v>customer_id</x:v>
      </x:c>
      <x:c r="C1" s="7" t="str">
        <x:v>related_id</x:v>
      </x:c>
      <x:c r="D1" s="7" t="str">
        <x:v>invoice_date</x:v>
      </x:c>
      <x:c r="E1" s="7" t="str">
        <x:v>due_date</x:v>
      </x:c>
      <x:c r="F1" s="7" t="str">
        <x:v>revenue_category</x:v>
      </x:c>
      <x:c r="G1" s="7" t="str">
        <x:v>amount_egp</x:v>
      </x:c>
      <x:c r="H1" s="7" t="str">
        <x:v>status</x:v>
      </x:c>
      <x:c r="I1" s="7" t="str">
        <x:v>reference</x:v>
      </x:c>
    </x:row>
    <x:row r="2">
      <x:c r="A2" t="str">
        <x:v>INV-00001</x:v>
      </x:c>
      <x:c r="B2" t="str">
        <x:v>CUS-0025</x:v>
      </x:c>
      <x:c r="C2" t="str">
        <x:v>AMC-0010</x:v>
      </x:c>
      <x:c r="D2" t="str">
        <x:v>2026-05-23</x:v>
      </x:c>
      <x:c r="E2" t="str">
        <x:v>2026-07-07</x:v>
      </x:c>
      <x:c r="F2" t="str">
        <x:v>Maintenance Contract</x:v>
      </x:c>
      <x:c r="G2" s="10" t="n">
        <x:v>31100</x:v>
      </x:c>
      <x:c r="H2" t="str">
        <x:v>Part Paid</x:v>
      </x:c>
      <x:c r="I2" t="str">
        <x:v>DEMO-INVOICE-00001</x:v>
      </x:c>
    </x:row>
    <x:row r="3">
      <x:c r="A3" t="str">
        <x:v>INV-00002</x:v>
      </x:c>
      <x:c r="B3" t="str">
        <x:v>CUS-0034</x:v>
      </x:c>
      <x:c r="C3" t="str">
        <x:v>SO-0054</x:v>
      </x:c>
      <x:c r="D3" t="str">
        <x:v>2026-02-12</x:v>
      </x:c>
      <x:c r="E3" t="str">
        <x:v>2026-02-12</x:v>
      </x:c>
      <x:c r="F3" t="str">
        <x:v>Machinery</x:v>
      </x:c>
      <x:c r="G3" s="10" t="n">
        <x:v>1332800</x:v>
      </x:c>
      <x:c r="H3" t="str">
        <x:v>Paid</x:v>
      </x:c>
      <x:c r="I3" t="str">
        <x:v>DEMO-INVOICE-00002</x:v>
      </x:c>
    </x:row>
    <x:row r="4">
      <x:c r="A4" t="str">
        <x:v>INV-00003</x:v>
      </x:c>
      <x:c r="B4" t="str">
        <x:v>CUS-0018</x:v>
      </x:c>
      <x:c r="C4" t="str">
        <x:v>SO-0003</x:v>
      </x:c>
      <x:c r="D4" t="str">
        <x:v>2026-06-02</x:v>
      </x:c>
      <x:c r="E4" t="str">
        <x:v>2026-06-02</x:v>
      </x:c>
      <x:c r="F4" t="str">
        <x:v>Implements</x:v>
      </x:c>
      <x:c r="G4" s="10" t="n">
        <x:v>3160</x:v>
      </x:c>
      <x:c r="H4" t="str">
        <x:v>Paid</x:v>
      </x:c>
      <x:c r="I4" t="str">
        <x:v>DEMO-INVOICE-00003</x:v>
      </x:c>
    </x:row>
    <x:row r="5">
      <x:c r="A5" t="str">
        <x:v>INV-00004</x:v>
      </x:c>
      <x:c r="B5" t="str">
        <x:v>CUS-0014</x:v>
      </x:c>
      <x:c r="C5" t="str">
        <x:v>SO-0021</x:v>
      </x:c>
      <x:c r="D5" t="str">
        <x:v>2026-01-28</x:v>
      </x:c>
      <x:c r="E5" t="str">
        <x:v>2026-01-28</x:v>
      </x:c>
      <x:c r="F5" t="str">
        <x:v>Spare Parts</x:v>
      </x:c>
      <x:c r="G5" s="10" t="n">
        <x:v>7695</x:v>
      </x:c>
      <x:c r="H5" t="str">
        <x:v>Paid</x:v>
      </x:c>
      <x:c r="I5" t="str">
        <x:v>DEMO-INVOICE-00004</x:v>
      </x:c>
    </x:row>
    <x:row r="6">
      <x:c r="A6" t="str">
        <x:v>INV-00005</x:v>
      </x:c>
      <x:c r="B6" t="str">
        <x:v>CUS-0040</x:v>
      </x:c>
      <x:c r="C6" t="str">
        <x:v>WO-0004</x:v>
      </x:c>
      <x:c r="D6" t="str">
        <x:v>2026-09-17</x:v>
      </x:c>
      <x:c r="E6" t="str">
        <x:v>2026-10-17</x:v>
      </x:c>
      <x:c r="F6" t="str">
        <x:v>Service</x:v>
      </x:c>
      <x:c r="G6" s="10" t="n">
        <x:v>16500</x:v>
      </x:c>
      <x:c r="H6" t="str">
        <x:v>Unpaid</x:v>
      </x:c>
      <x:c r="I6" t="str">
        <x:v>DEMO-INVOICE-00005</x:v>
      </x:c>
    </x:row>
    <x:row r="7">
      <x:c r="A7" t="str">
        <x:v>INV-00006</x:v>
      </x:c>
      <x:c r="B7" t="str">
        <x:v>CUS-0043</x:v>
      </x:c>
      <x:c r="C7" t="str">
        <x:v>SO-0043</x:v>
      </x:c>
      <x:c r="D7" t="str">
        <x:v>2026-08-11</x:v>
      </x:c>
      <x:c r="E7" t="str">
        <x:v>2026-09-10</x:v>
      </x:c>
      <x:c r="F7" t="str">
        <x:v>Machinery</x:v>
      </x:c>
      <x:c r="G7" s="10" t="n">
        <x:v>20616</x:v>
      </x:c>
      <x:c r="H7" t="str">
        <x:v>Part Paid</x:v>
      </x:c>
      <x:c r="I7" t="str">
        <x:v>DEMO-INVOICE-00006</x:v>
      </x:c>
    </x:row>
    <x:row r="8">
      <x:c r="A8" t="str">
        <x:v>INV-00007</x:v>
      </x:c>
      <x:c r="B8" t="str">
        <x:v>CUS-0024</x:v>
      </x:c>
      <x:c r="C8" t="str">
        <x:v>SO-0039</x:v>
      </x:c>
      <x:c r="D8" t="str">
        <x:v>2026-08-03</x:v>
      </x:c>
      <x:c r="E8" t="str">
        <x:v>2026-08-18</x:v>
      </x:c>
      <x:c r="F8" t="str">
        <x:v>Implements</x:v>
      </x:c>
      <x:c r="G8" s="10" t="n">
        <x:v>3762</x:v>
      </x:c>
      <x:c r="H8" t="str">
        <x:v>Overdue</x:v>
      </x:c>
      <x:c r="I8" t="str">
        <x:v>DEMO-INVOICE-00007</x:v>
      </x:c>
    </x:row>
    <x:row r="9">
      <x:c r="A9" t="str">
        <x:v>INV-00008</x:v>
      </x:c>
      <x:c r="B9" t="str">
        <x:v>CUS-0028</x:v>
      </x:c>
      <x:c r="C9" t="str">
        <x:v>WO-0033</x:v>
      </x:c>
      <x:c r="D9" t="str">
        <x:v>2026-05-07</x:v>
      </x:c>
      <x:c r="E9" t="str">
        <x:v>2026-06-06</x:v>
      </x:c>
      <x:c r="F9" t="str">
        <x:v>Service</x:v>
      </x:c>
      <x:c r="G9" s="10" t="n">
        <x:v>67950</x:v>
      </x:c>
      <x:c r="H9" t="str">
        <x:v>Paid</x:v>
      </x:c>
      <x:c r="I9" t="str">
        <x:v>DEMO-INVOICE-00008</x:v>
      </x:c>
    </x:row>
    <x:row r="10">
      <x:c r="A10" t="str">
        <x:v>INV-00009</x:v>
      </x:c>
      <x:c r="B10" t="str">
        <x:v>CUS-0013</x:v>
      </x:c>
      <x:c r="C10" t="str">
        <x:v>WO-0027</x:v>
      </x:c>
      <x:c r="D10" t="str">
        <x:v>2026-08-22</x:v>
      </x:c>
      <x:c r="E10" t="str">
        <x:v>2026-09-06</x:v>
      </x:c>
      <x:c r="F10" t="str">
        <x:v>Service</x:v>
      </x:c>
      <x:c r="G10" s="10" t="n">
        <x:v>66000</x:v>
      </x:c>
      <x:c r="H10" t="str">
        <x:v>Part Paid</x:v>
      </x:c>
      <x:c r="I10" t="str">
        <x:v>DEMO-INVOICE-00009</x:v>
      </x:c>
    </x:row>
    <x:row r="11">
      <x:c r="A11" t="str">
        <x:v>INV-00010</x:v>
      </x:c>
      <x:c r="B11" t="str">
        <x:v>CUS-0010</x:v>
      </x:c>
      <x:c r="C11" t="str">
        <x:v>AMC-0003</x:v>
      </x:c>
      <x:c r="D11" t="str">
        <x:v>2026-06-27</x:v>
      </x:c>
      <x:c r="E11" t="str">
        <x:v>2026-07-12</x:v>
      </x:c>
      <x:c r="F11" t="str">
        <x:v>Maintenance Contract</x:v>
      </x:c>
      <x:c r="G11" s="10" t="n">
        <x:v>150900</x:v>
      </x:c>
      <x:c r="H11" t="str">
        <x:v>Part Paid</x:v>
      </x:c>
      <x:c r="I11" t="str">
        <x:v>DEMO-INVOICE-00010</x:v>
      </x:c>
    </x:row>
    <x:row r="12">
      <x:c r="A12" t="str">
        <x:v>INV-00011</x:v>
      </x:c>
      <x:c r="B12" t="str">
        <x:v>CUS-0024</x:v>
      </x:c>
      <x:c r="C12" t="str">
        <x:v>SO-0024</x:v>
      </x:c>
      <x:c r="D12" t="str">
        <x:v>2026-04-04</x:v>
      </x:c>
      <x:c r="E12" t="str">
        <x:v>2026-06-03</x:v>
      </x:c>
      <x:c r="F12" t="str">
        <x:v>Spare Parts</x:v>
      </x:c>
      <x:c r="G12" s="10" t="n">
        <x:v>14850</x:v>
      </x:c>
      <x:c r="H12" t="str">
        <x:v>Overdue</x:v>
      </x:c>
      <x:c r="I12" t="str">
        <x:v>DEMO-INVOICE-00011</x:v>
      </x:c>
    </x:row>
    <x:row r="13">
      <x:c r="A13" t="str">
        <x:v>INV-00012</x:v>
      </x:c>
      <x:c r="B13" t="str">
        <x:v>CUS-0012</x:v>
      </x:c>
      <x:c r="C13" t="str">
        <x:v>AMC-0009</x:v>
      </x:c>
      <x:c r="D13" t="str">
        <x:v>2026-09-26</x:v>
      </x:c>
      <x:c r="E13" t="str">
        <x:v>2026-11-25</x:v>
      </x:c>
      <x:c r="F13" t="str">
        <x:v>Maintenance Contract</x:v>
      </x:c>
      <x:c r="G13" s="10" t="n">
        <x:v>50800</x:v>
      </x:c>
      <x:c r="H13" t="str">
        <x:v>Paid</x:v>
      </x:c>
      <x:c r="I13" t="str">
        <x:v>DEMO-INVOICE-00012</x:v>
      </x:c>
    </x:row>
    <x:row r="14">
      <x:c r="A14" t="str">
        <x:v>INV-00013</x:v>
      </x:c>
      <x:c r="B14" t="str">
        <x:v>CUS-0017</x:v>
      </x:c>
      <x:c r="C14" t="str">
        <x:v>SO-0029</x:v>
      </x:c>
      <x:c r="D14" t="str">
        <x:v>2026-08-13</x:v>
      </x:c>
      <x:c r="E14" t="str">
        <x:v>2026-10-12</x:v>
      </x:c>
      <x:c r="F14" t="str">
        <x:v>Machinery</x:v>
      </x:c>
      <x:c r="G14" s="10" t="n">
        <x:v>191296</x:v>
      </x:c>
      <x:c r="H14" t="str">
        <x:v>Overdue</x:v>
      </x:c>
      <x:c r="I14" t="str">
        <x:v>DEMO-INVOICE-00013</x:v>
      </x:c>
    </x:row>
    <x:row r="15">
      <x:c r="A15" t="str">
        <x:v>INV-00014</x:v>
      </x:c>
      <x:c r="B15" t="str">
        <x:v>CUS-0012</x:v>
      </x:c>
      <x:c r="C15" t="str">
        <x:v>AMC-0009</x:v>
      </x:c>
      <x:c r="D15" t="str">
        <x:v>2026-02-11</x:v>
      </x:c>
      <x:c r="E15" t="str">
        <x:v>2026-03-13</x:v>
      </x:c>
      <x:c r="F15" t="str">
        <x:v>Maintenance Contract</x:v>
      </x:c>
      <x:c r="G15" s="10" t="n">
        <x:v>50800</x:v>
      </x:c>
      <x:c r="H15" t="str">
        <x:v>Paid</x:v>
      </x:c>
      <x:c r="I15" t="str">
        <x:v>DEMO-INVOICE-00014</x:v>
      </x:c>
    </x:row>
    <x:row r="16">
      <x:c r="A16" t="str">
        <x:v>INV-00015</x:v>
      </x:c>
      <x:c r="B16" t="str">
        <x:v>CUS-0007</x:v>
      </x:c>
      <x:c r="C16" t="str">
        <x:v>WO-0108</x:v>
      </x:c>
      <x:c r="D16" t="str">
        <x:v>2026-09-18</x:v>
      </x:c>
      <x:c r="E16" t="str">
        <x:v>2026-10-03</x:v>
      </x:c>
      <x:c r="F16" t="str">
        <x:v>Service</x:v>
      </x:c>
      <x:c r="G16" s="10" t="n">
        <x:v>26950</x:v>
      </x:c>
      <x:c r="H16" t="str">
        <x:v>Overdue</x:v>
      </x:c>
      <x:c r="I16" t="str">
        <x:v>DEMO-INVOICE-00015</x:v>
      </x:c>
    </x:row>
    <x:row r="17">
      <x:c r="A17" t="str">
        <x:v>INV-00016</x:v>
      </x:c>
      <x:c r="B17" t="str">
        <x:v>CUS-0008</x:v>
      </x:c>
      <x:c r="C17" t="str">
        <x:v>SO-0049</x:v>
      </x:c>
      <x:c r="D17" t="str">
        <x:v>2026-08-20</x:v>
      </x:c>
      <x:c r="E17" t="str">
        <x:v>2026-08-20</x:v>
      </x:c>
      <x:c r="F17" t="str">
        <x:v>Machinery</x:v>
      </x:c>
      <x:c r="G17" s="10" t="n">
        <x:v>34650</x:v>
      </x:c>
      <x:c r="H17" t="str">
        <x:v>Part Paid</x:v>
      </x:c>
      <x:c r="I17" t="str">
        <x:v>DEMO-INVOICE-00016</x:v>
      </x:c>
    </x:row>
    <x:row r="18">
      <x:c r="A18" t="str">
        <x:v>INV-00017</x:v>
      </x:c>
      <x:c r="B18" t="str">
        <x:v>CUS-0024</x:v>
      </x:c>
      <x:c r="C18" t="str">
        <x:v>AMC-0006</x:v>
      </x:c>
      <x:c r="D18" t="str">
        <x:v>2026-09-21</x:v>
      </x:c>
      <x:c r="E18" t="str">
        <x:v>2026-11-05</x:v>
      </x:c>
      <x:c r="F18" t="str">
        <x:v>Maintenance Contract</x:v>
      </x:c>
      <x:c r="G18" s="10" t="n">
        <x:v>199000</x:v>
      </x:c>
      <x:c r="H18" t="str">
        <x:v>Part Paid</x:v>
      </x:c>
      <x:c r="I18" t="str">
        <x:v>DEMO-INVOICE-00017</x:v>
      </x:c>
    </x:row>
    <x:row r="19">
      <x:c r="A19" t="str">
        <x:v>INV-00018</x:v>
      </x:c>
      <x:c r="B19" t="str">
        <x:v>CUS-0013</x:v>
      </x:c>
      <x:c r="C19" t="str">
        <x:v>WO-0081</x:v>
      </x:c>
      <x:c r="D19" t="str">
        <x:v>2026-07-13</x:v>
      </x:c>
      <x:c r="E19" t="str">
        <x:v>2026-08-12</x:v>
      </x:c>
      <x:c r="F19" t="str">
        <x:v>Service</x:v>
      </x:c>
      <x:c r="G19" s="10" t="n">
        <x:v>17200</x:v>
      </x:c>
      <x:c r="H19" t="str">
        <x:v>Overdue</x:v>
      </x:c>
      <x:c r="I19" t="str">
        <x:v>DEMO-INVOICE-00018</x:v>
      </x:c>
    </x:row>
    <x:row r="20">
      <x:c r="A20" t="str">
        <x:v>INV-00019</x:v>
      </x:c>
      <x:c r="B20" t="str">
        <x:v>CUS-0022</x:v>
      </x:c>
      <x:c r="C20" t="str">
        <x:v>SO-0034</x:v>
      </x:c>
      <x:c r="D20" t="str">
        <x:v>2026-06-28</x:v>
      </x:c>
      <x:c r="E20" t="str">
        <x:v>2026-07-13</x:v>
      </x:c>
      <x:c r="F20" t="str">
        <x:v>Implements</x:v>
      </x:c>
      <x:c r="G20" s="10" t="n">
        <x:v>66048</x:v>
      </x:c>
      <x:c r="H20" t="str">
        <x:v>Overdue</x:v>
      </x:c>
      <x:c r="I20" t="str">
        <x:v>DEMO-INVOICE-00019</x:v>
      </x:c>
    </x:row>
    <x:row r="21">
      <x:c r="A21" t="str">
        <x:v>INV-00020</x:v>
      </x:c>
      <x:c r="B21" t="str">
        <x:v>CUS-0018</x:v>
      </x:c>
      <x:c r="C21" t="str">
        <x:v>SO-0045</x:v>
      </x:c>
      <x:c r="D21" t="str">
        <x:v>2026-06-02</x:v>
      </x:c>
      <x:c r="E21" t="str">
        <x:v>2026-06-17</x:v>
      </x:c>
      <x:c r="F21" t="str">
        <x:v>Machinery</x:v>
      </x:c>
      <x:c r="G21" s="10" t="n">
        <x:v>4300</x:v>
      </x:c>
      <x:c r="H21" t="str">
        <x:v>Part Paid</x:v>
      </x:c>
      <x:c r="I21" t="str">
        <x:v>DEMO-INVOICE-00020</x:v>
      </x:c>
    </x:row>
    <x:row r="22">
      <x:c r="A22" t="str">
        <x:v>INV-00021</x:v>
      </x:c>
      <x:c r="B22" t="str">
        <x:v>CUS-0037</x:v>
      </x:c>
      <x:c r="C22" t="str">
        <x:v>SO-0009</x:v>
      </x:c>
      <x:c r="D22" t="str">
        <x:v>2026-03-12</x:v>
      </x:c>
      <x:c r="E22" t="str">
        <x:v>2026-05-11</x:v>
      </x:c>
      <x:c r="F22" t="str">
        <x:v>Machinery</x:v>
      </x:c>
      <x:c r="G22" s="10" t="n">
        <x:v>6450</x:v>
      </x:c>
      <x:c r="H22" t="str">
        <x:v>Part Paid</x:v>
      </x:c>
      <x:c r="I22" t="str">
        <x:v>DEMO-INVOICE-00021</x:v>
      </x:c>
    </x:row>
    <x:row r="23">
      <x:c r="A23" t="str">
        <x:v>INV-00022</x:v>
      </x:c>
      <x:c r="B23" t="str">
        <x:v>CUS-0017</x:v>
      </x:c>
      <x:c r="C23" t="str">
        <x:v>SO-0012</x:v>
      </x:c>
      <x:c r="D23" t="str">
        <x:v>2026-04-17</x:v>
      </x:c>
      <x:c r="E23" t="str">
        <x:v>2026-05-02</x:v>
      </x:c>
      <x:c r="F23" t="str">
        <x:v>Machinery</x:v>
      </x:c>
      <x:c r="G23" s="10" t="n">
        <x:v>34986</x:v>
      </x:c>
      <x:c r="H23" t="str">
        <x:v>Paid</x:v>
      </x:c>
      <x:c r="I23" t="str">
        <x:v>DEMO-INVOICE-00022</x:v>
      </x:c>
    </x:row>
    <x:row r="24">
      <x:c r="A24" t="str">
        <x:v>INV-00023</x:v>
      </x:c>
      <x:c r="B24" t="str">
        <x:v>CUS-0032</x:v>
      </x:c>
      <x:c r="C24" t="str">
        <x:v>SO-0030</x:v>
      </x:c>
      <x:c r="D24" t="str">
        <x:v>2026-03-20</x:v>
      </x:c>
      <x:c r="E24" t="str">
        <x:v>2026-05-04</x:v>
      </x:c>
      <x:c r="F24" t="str">
        <x:v>Spare Parts</x:v>
      </x:c>
      <x:c r="G24" s="10" t="n">
        <x:v>8478</x:v>
      </x:c>
      <x:c r="H24" t="str">
        <x:v>Paid</x:v>
      </x:c>
      <x:c r="I24" t="str">
        <x:v>DEMO-INVOICE-00023</x:v>
      </x:c>
    </x:row>
    <x:row r="25">
      <x:c r="A25" t="str">
        <x:v>INV-00024</x:v>
      </x:c>
      <x:c r="B25" t="str">
        <x:v>CUS-0034</x:v>
      </x:c>
      <x:c r="C25" t="str">
        <x:v>SO-0036</x:v>
      </x:c>
      <x:c r="D25" t="str">
        <x:v>2026-05-14</x:v>
      </x:c>
      <x:c r="E25" t="str">
        <x:v>2026-06-28</x:v>
      </x:c>
      <x:c r="F25" t="str">
        <x:v>Spare Parts</x:v>
      </x:c>
      <x:c r="G25" s="10" t="n">
        <x:v>3420000</x:v>
      </x:c>
      <x:c r="H25" t="str">
        <x:v>Paid</x:v>
      </x:c>
      <x:c r="I25" t="str">
        <x:v>DEMO-INVOICE-00024</x:v>
      </x:c>
    </x:row>
    <x:row r="26">
      <x:c r="A26" t="str">
        <x:v>INV-00025</x:v>
      </x:c>
      <x:c r="B26" t="str">
        <x:v>CUS-0022</x:v>
      </x:c>
      <x:c r="C26" t="str">
        <x:v>SO-0007</x:v>
      </x:c>
      <x:c r="D26" t="str">
        <x:v>2026-09-09</x:v>
      </x:c>
      <x:c r="E26" t="str">
        <x:v>2026-09-24</x:v>
      </x:c>
      <x:c r="F26" t="str">
        <x:v>Spare Parts</x:v>
      </x:c>
      <x:c r="G26" s="10" t="n">
        <x:v>66048</x:v>
      </x:c>
      <x:c r="H26" t="str">
        <x:v>Paid</x:v>
      </x:c>
      <x:c r="I26" t="str">
        <x:v>DEMO-INVOICE-00025</x:v>
      </x:c>
    </x:row>
    <x:row r="27">
      <x:c r="A27" t="str">
        <x:v>INV-00026</x:v>
      </x:c>
      <x:c r="B27" t="str">
        <x:v>CUS-0008</x:v>
      </x:c>
      <x:c r="C27" t="str">
        <x:v>SO-0049</x:v>
      </x:c>
      <x:c r="D27" t="str">
        <x:v>2026-06-16</x:v>
      </x:c>
      <x:c r="E27" t="str">
        <x:v>2026-06-16</x:v>
      </x:c>
      <x:c r="F27" t="str">
        <x:v>Spare Parts</x:v>
      </x:c>
      <x:c r="G27" s="10" t="n">
        <x:v>15592</x:v>
      </x:c>
      <x:c r="H27" t="str">
        <x:v>Paid</x:v>
      </x:c>
      <x:c r="I27" t="str">
        <x:v>DEMO-INVOICE-00026</x:v>
      </x:c>
    </x:row>
    <x:row r="28">
      <x:c r="A28" t="str">
        <x:v>INV-00027</x:v>
      </x:c>
      <x:c r="B28" t="str">
        <x:v>CUS-0018</x:v>
      </x:c>
      <x:c r="C28" t="str">
        <x:v>SO-0011</x:v>
      </x:c>
      <x:c r="D28" t="str">
        <x:v>2026-09-24</x:v>
      </x:c>
      <x:c r="E28" t="str">
        <x:v>2026-11-23</x:v>
      </x:c>
      <x:c r="F28" t="str">
        <x:v>Spare Parts</x:v>
      </x:c>
      <x:c r="G28" s="10" t="n">
        <x:v>25875</x:v>
      </x:c>
      <x:c r="H28" t="str">
        <x:v>Unpaid</x:v>
      </x:c>
      <x:c r="I28" t="str">
        <x:v>DEMO-INVOICE-00027</x:v>
      </x:c>
    </x:row>
    <x:row r="29">
      <x:c r="A29" t="str">
        <x:v>INV-00028</x:v>
      </x:c>
      <x:c r="B29" t="str">
        <x:v>CUS-0014</x:v>
      </x:c>
      <x:c r="C29" t="str">
        <x:v>SO-0010</x:v>
      </x:c>
      <x:c r="D29" t="str">
        <x:v>2026-05-21</x:v>
      </x:c>
      <x:c r="E29" t="str">
        <x:v>2026-06-05</x:v>
      </x:c>
      <x:c r="F29" t="str">
        <x:v>Machinery</x:v>
      </x:c>
      <x:c r="G29" s="10" t="n">
        <x:v>34650</x:v>
      </x:c>
      <x:c r="H29" t="str">
        <x:v>Overdue</x:v>
      </x:c>
      <x:c r="I29" t="str">
        <x:v>DEMO-INVOICE-00028</x:v>
      </x:c>
    </x:row>
    <x:row r="30">
      <x:c r="A30" t="str">
        <x:v>INV-00029</x:v>
      </x:c>
      <x:c r="B30" t="str">
        <x:v>CUS-0009</x:v>
      </x:c>
      <x:c r="C30" t="str">
        <x:v>WO-0008</x:v>
      </x:c>
      <x:c r="D30" t="str">
        <x:v>2026-05-01</x:v>
      </x:c>
      <x:c r="E30" t="str">
        <x:v>2026-06-15</x:v>
      </x:c>
      <x:c r="F30" t="str">
        <x:v>Service</x:v>
      </x:c>
      <x:c r="G30" s="10" t="n">
        <x:v>72100</x:v>
      </x:c>
      <x:c r="H30" t="str">
        <x:v>Part Paid</x:v>
      </x:c>
      <x:c r="I30" t="str">
        <x:v>DEMO-INVOICE-00029</x:v>
      </x:c>
    </x:row>
    <x:row r="31">
      <x:c r="A31" t="str">
        <x:v>INV-00030</x:v>
      </x:c>
      <x:c r="B31" t="str">
        <x:v>CUS-0026</x:v>
      </x:c>
      <x:c r="C31" t="str">
        <x:v>SO-0019</x:v>
      </x:c>
      <x:c r="D31" t="str">
        <x:v>2026-08-10</x:v>
      </x:c>
      <x:c r="E31" t="str">
        <x:v>2026-08-10</x:v>
      </x:c>
      <x:c r="F31" t="str">
        <x:v>Spare Parts</x:v>
      </x:c>
      <x:c r="G31" s="10" t="n">
        <x:v>2565</x:v>
      </x:c>
      <x:c r="H31" t="str">
        <x:v>Paid</x:v>
      </x:c>
      <x:c r="I31" t="str">
        <x:v>DEMO-INVOICE-00030</x:v>
      </x:c>
    </x:row>
    <x:row r="32">
      <x:c r="A32" t="str">
        <x:v>INV-00031</x:v>
      </x:c>
      <x:c r="B32" t="str">
        <x:v>CUS-0018</x:v>
      </x:c>
      <x:c r="C32" t="str">
        <x:v>SO-0011</x:v>
      </x:c>
      <x:c r="D32" t="str">
        <x:v>2026-07-10</x:v>
      </x:c>
      <x:c r="E32" t="str">
        <x:v>2026-07-25</x:v>
      </x:c>
      <x:c r="F32" t="str">
        <x:v>Machinery</x:v>
      </x:c>
      <x:c r="G32" s="10" t="n">
        <x:v>34500</x:v>
      </x:c>
      <x:c r="H32" t="str">
        <x:v>Overdue</x:v>
      </x:c>
      <x:c r="I32" t="str">
        <x:v>DEMO-INVOICE-00031</x:v>
      </x:c>
    </x:row>
    <x:row r="33">
      <x:c r="A33" t="str">
        <x:v>INV-00032</x:v>
      </x:c>
      <x:c r="B33" t="str">
        <x:v>CUS-0018</x:v>
      </x:c>
      <x:c r="C33" t="str">
        <x:v>SO-0003</x:v>
      </x:c>
      <x:c r="D33" t="str">
        <x:v>2026-03-15</x:v>
      </x:c>
      <x:c r="E33" t="str">
        <x:v>2026-04-29</x:v>
      </x:c>
      <x:c r="F33" t="str">
        <x:v>Machinery</x:v>
      </x:c>
      <x:c r="G33" s="10" t="n">
        <x:v>4214</x:v>
      </x:c>
      <x:c r="H33" t="str">
        <x:v>Paid</x:v>
      </x:c>
      <x:c r="I33" t="str">
        <x:v>DEMO-INVOICE-00032</x:v>
      </x:c>
    </x:row>
    <x:row r="34">
      <x:c r="A34" t="str">
        <x:v>INV-00033</x:v>
      </x:c>
      <x:c r="B34" t="str">
        <x:v>CUS-0041</x:v>
      </x:c>
      <x:c r="C34" t="str">
        <x:v>WO-0001</x:v>
      </x:c>
      <x:c r="D34" t="str">
        <x:v>2026-04-28</x:v>
      </x:c>
      <x:c r="E34" t="str">
        <x:v>2026-06-12</x:v>
      </x:c>
      <x:c r="F34" t="str">
        <x:v>Service</x:v>
      </x:c>
      <x:c r="G34" s="10" t="n">
        <x:v>44550</x:v>
      </x:c>
      <x:c r="H34" t="str">
        <x:v>Overdue</x:v>
      </x:c>
      <x:c r="I34" t="str">
        <x:v>DEMO-INVOICE-00033</x:v>
      </x:c>
    </x:row>
    <x:row r="35">
      <x:c r="A35" t="str">
        <x:v>INV-00034</x:v>
      </x:c>
      <x:c r="B35" t="str">
        <x:v>CUS-0017</x:v>
      </x:c>
      <x:c r="C35" t="str">
        <x:v>WO-0022</x:v>
      </x:c>
      <x:c r="D35" t="str">
        <x:v>2026-09-04</x:v>
      </x:c>
      <x:c r="E35" t="str">
        <x:v>2026-10-04</x:v>
      </x:c>
      <x:c r="F35" t="str">
        <x:v>Service</x:v>
      </x:c>
      <x:c r="G35" s="10" t="n">
        <x:v>65750</x:v>
      </x:c>
      <x:c r="H35" t="str">
        <x:v>Paid</x:v>
      </x:c>
      <x:c r="I35" t="str">
        <x:v>DEMO-INVOICE-00034</x:v>
      </x:c>
    </x:row>
    <x:row r="36">
      <x:c r="A36" t="str">
        <x:v>INV-00035</x:v>
      </x:c>
      <x:c r="B36" t="str">
        <x:v>CUS-0034</x:v>
      </x:c>
      <x:c r="C36" t="str">
        <x:v>AMC-0030</x:v>
      </x:c>
      <x:c r="D36" t="str">
        <x:v>2026-05-26</x:v>
      </x:c>
      <x:c r="E36" t="str">
        <x:v>2026-05-26</x:v>
      </x:c>
      <x:c r="F36" t="str">
        <x:v>Maintenance Contract</x:v>
      </x:c>
      <x:c r="G36" s="10" t="n">
        <x:v>130700</x:v>
      </x:c>
      <x:c r="H36" t="str">
        <x:v>Part Paid</x:v>
      </x:c>
      <x:c r="I36" t="str">
        <x:v>DEMO-INVOICE-00035</x:v>
      </x:c>
    </x:row>
    <x:row r="37">
      <x:c r="A37" t="str">
        <x:v>INV-00036</x:v>
      </x:c>
      <x:c r="B37" t="str">
        <x:v>CUS-0044</x:v>
      </x:c>
      <x:c r="C37" t="str">
        <x:v>WO-0003</x:v>
      </x:c>
      <x:c r="D37" t="str">
        <x:v>2026-03-13</x:v>
      </x:c>
      <x:c r="E37" t="str">
        <x:v>2026-03-13</x:v>
      </x:c>
      <x:c r="F37" t="str">
        <x:v>Service</x:v>
      </x:c>
      <x:c r="G37" s="10" t="n">
        <x:v>47050</x:v>
      </x:c>
      <x:c r="H37" t="str">
        <x:v>Paid</x:v>
      </x:c>
      <x:c r="I37" t="str">
        <x:v>DEMO-INVOICE-00036</x:v>
      </x:c>
    </x:row>
    <x:row r="38">
      <x:c r="A38" t="str">
        <x:v>INV-00037</x:v>
      </x:c>
      <x:c r="B38" t="str">
        <x:v>CUS-0014</x:v>
      </x:c>
      <x:c r="C38" t="str">
        <x:v>SO-0055</x:v>
      </x:c>
      <x:c r="D38" t="str">
        <x:v>2026-05-19</x:v>
      </x:c>
      <x:c r="E38" t="str">
        <x:v>2026-06-03</x:v>
      </x:c>
      <x:c r="F38" t="str">
        <x:v>Spare Parts</x:v>
      </x:c>
      <x:c r="G38" s="10" t="n">
        <x:v>103230</x:v>
      </x:c>
      <x:c r="H38" t="str">
        <x:v>Part Paid</x:v>
      </x:c>
      <x:c r="I38" t="str">
        <x:v>DEMO-INVOICE-00037</x:v>
      </x:c>
    </x:row>
    <x:row r="39">
      <x:c r="A39" t="str">
        <x:v>INV-00038</x:v>
      </x:c>
      <x:c r="B39" t="str">
        <x:v>CUS-0024</x:v>
      </x:c>
      <x:c r="C39" t="str">
        <x:v>WO-0050</x:v>
      </x:c>
      <x:c r="D39" t="str">
        <x:v>2026-03-31</x:v>
      </x:c>
      <x:c r="E39" t="str">
        <x:v>2026-03-31</x:v>
      </x:c>
      <x:c r="F39" t="str">
        <x:v>Service</x:v>
      </x:c>
      <x:c r="G39" s="10" t="n">
        <x:v>48850</x:v>
      </x:c>
      <x:c r="H39" t="str">
        <x:v>Part Paid</x:v>
      </x:c>
      <x:c r="I39" t="str">
        <x:v>DEMO-INVOICE-00038</x:v>
      </x:c>
    </x:row>
    <x:row r="40">
      <x:c r="A40" t="str">
        <x:v>INV-00039</x:v>
      </x:c>
      <x:c r="B40" t="str">
        <x:v>CUS-0017</x:v>
      </x:c>
      <x:c r="C40" t="str">
        <x:v>SO-0014</x:v>
      </x:c>
      <x:c r="D40" t="str">
        <x:v>2026-02-21</x:v>
      </x:c>
      <x:c r="E40" t="str">
        <x:v>2026-04-07</x:v>
      </x:c>
      <x:c r="F40" t="str">
        <x:v>Machinery</x:v>
      </x:c>
      <x:c r="G40" s="10" t="n">
        <x:v>11020</x:v>
      </x:c>
      <x:c r="H40" t="str">
        <x:v>Paid</x:v>
      </x:c>
      <x:c r="I40" t="str">
        <x:v>DEMO-INVOICE-00039</x:v>
      </x:c>
    </x:row>
    <x:row r="41">
      <x:c r="A41" t="str">
        <x:v>INV-00040</x:v>
      </x:c>
      <x:c r="B41" t="str">
        <x:v>CUS-0041</x:v>
      </x:c>
      <x:c r="C41" t="str">
        <x:v>WO-0001</x:v>
      </x:c>
      <x:c r="D41" t="str">
        <x:v>2026-08-19</x:v>
      </x:c>
      <x:c r="E41" t="str">
        <x:v>2026-09-03</x:v>
      </x:c>
      <x:c r="F41" t="str">
        <x:v>Service</x:v>
      </x:c>
      <x:c r="G41" s="10" t="n">
        <x:v>74200</x:v>
      </x:c>
      <x:c r="H41" t="str">
        <x:v>Paid</x:v>
      </x:c>
      <x:c r="I41" t="str">
        <x:v>DEMO-INVOICE-00040</x:v>
      </x:c>
    </x:row>
    <x:row r="42">
      <x:c r="A42" t="str">
        <x:v>INV-00041</x:v>
      </x:c>
      <x:c r="B42" t="str">
        <x:v>CUS-0026</x:v>
      </x:c>
      <x:c r="C42" t="str">
        <x:v>SO-0042</x:v>
      </x:c>
      <x:c r="D42" t="str">
        <x:v>2026-03-23</x:v>
      </x:c>
      <x:c r="E42" t="str">
        <x:v>2026-03-23</x:v>
      </x:c>
      <x:c r="F42" t="str">
        <x:v>Implements</x:v>
      </x:c>
      <x:c r="G42" s="10" t="n">
        <x:v>2756</x:v>
      </x:c>
      <x:c r="H42" t="str">
        <x:v>Paid</x:v>
      </x:c>
      <x:c r="I42" t="str">
        <x:v>DEMO-INVOICE-00041</x:v>
      </x:c>
    </x:row>
    <x:row r="43">
      <x:c r="A43" t="str">
        <x:v>INV-00042</x:v>
      </x:c>
      <x:c r="B43" t="str">
        <x:v>CUS-0025</x:v>
      </x:c>
      <x:c r="C43" t="str">
        <x:v>WO-0084</x:v>
      </x:c>
      <x:c r="D43" t="str">
        <x:v>2026-04-30</x:v>
      </x:c>
      <x:c r="E43" t="str">
        <x:v>2026-06-29</x:v>
      </x:c>
      <x:c r="F43" t="str">
        <x:v>Service</x:v>
      </x:c>
      <x:c r="G43" s="10" t="n">
        <x:v>15300</x:v>
      </x:c>
      <x:c r="H43" t="str">
        <x:v>Part Paid</x:v>
      </x:c>
      <x:c r="I43" t="str">
        <x:v>DEMO-INVOICE-00042</x:v>
      </x:c>
    </x:row>
    <x:row r="44">
      <x:c r="A44" t="str">
        <x:v>INV-00043</x:v>
      </x:c>
      <x:c r="B44" t="str">
        <x:v>CUS-0038</x:v>
      </x:c>
      <x:c r="C44" t="str">
        <x:v>SO-0026</x:v>
      </x:c>
      <x:c r="D44" t="str">
        <x:v>2026-04-04</x:v>
      </x:c>
      <x:c r="E44" t="str">
        <x:v>2026-05-04</x:v>
      </x:c>
      <x:c r="F44" t="str">
        <x:v>Spare Parts</x:v>
      </x:c>
      <x:c r="G44" s="10" t="n">
        <x:v>1200</x:v>
      </x:c>
      <x:c r="H44" t="str">
        <x:v>Paid</x:v>
      </x:c>
      <x:c r="I44" t="str">
        <x:v>DEMO-INVOICE-00043</x:v>
      </x:c>
    </x:row>
    <x:row r="45">
      <x:c r="A45" t="str">
        <x:v>INV-00044</x:v>
      </x:c>
      <x:c r="B45" t="str">
        <x:v>CUS-0002</x:v>
      </x:c>
      <x:c r="C45" t="str">
        <x:v>AMC-0014</x:v>
      </x:c>
      <x:c r="D45" t="str">
        <x:v>2026-02-03</x:v>
      </x:c>
      <x:c r="E45" t="str">
        <x:v>2026-03-20</x:v>
      </x:c>
      <x:c r="F45" t="str">
        <x:v>Maintenance Contract</x:v>
      </x:c>
      <x:c r="G45" s="10" t="n">
        <x:v>30100</x:v>
      </x:c>
      <x:c r="H45" t="str">
        <x:v>Overdue</x:v>
      </x:c>
      <x:c r="I45" t="str">
        <x:v>DEMO-INVOICE-00044</x:v>
      </x:c>
    </x:row>
    <x:row r="46">
      <x:c r="A46" t="str">
        <x:v>INV-00045</x:v>
      </x:c>
      <x:c r="B46" t="str">
        <x:v>CUS-0026</x:v>
      </x:c>
      <x:c r="C46" t="str">
        <x:v>SO-0019</x:v>
      </x:c>
      <x:c r="D46" t="str">
        <x:v>2026-05-02</x:v>
      </x:c>
      <x:c r="E46" t="str">
        <x:v>2026-07-01</x:v>
      </x:c>
      <x:c r="F46" t="str">
        <x:v>Machinery</x:v>
      </x:c>
      <x:c r="G46" s="10" t="n">
        <x:v>8550</x:v>
      </x:c>
      <x:c r="H46" t="str">
        <x:v>Paid</x:v>
      </x:c>
      <x:c r="I46" t="str">
        <x:v>DEMO-INVOICE-00045</x:v>
      </x:c>
    </x:row>
    <x:row r="47">
      <x:c r="A47" t="str">
        <x:v>INV-00046</x:v>
      </x:c>
      <x:c r="B47" t="str">
        <x:v>CUS-0020</x:v>
      </x:c>
      <x:c r="C47" t="str">
        <x:v>WO-0087</x:v>
      </x:c>
      <x:c r="D47" t="str">
        <x:v>2026-10-03</x:v>
      </x:c>
      <x:c r="E47" t="str">
        <x:v>2026-11-02</x:v>
      </x:c>
      <x:c r="F47" t="str">
        <x:v>Service</x:v>
      </x:c>
      <x:c r="G47" s="10" t="n">
        <x:v>29750</x:v>
      </x:c>
      <x:c r="H47" t="str">
        <x:v>Part Paid</x:v>
      </x:c>
      <x:c r="I47" t="str">
        <x:v>DEMO-INVOICE-00046</x:v>
      </x:c>
    </x:row>
    <x:row r="48">
      <x:c r="A48" t="str">
        <x:v>INV-00047</x:v>
      </x:c>
      <x:c r="B48" t="str">
        <x:v>CUS-0027</x:v>
      </x:c>
      <x:c r="C48" t="str">
        <x:v>AMC-0025</x:v>
      </x:c>
      <x:c r="D48" t="str">
        <x:v>2026-10-10</x:v>
      </x:c>
      <x:c r="E48" t="str">
        <x:v>2026-11-24</x:v>
      </x:c>
      <x:c r="F48" t="str">
        <x:v>Maintenance Contract</x:v>
      </x:c>
      <x:c r="G48" s="10" t="n">
        <x:v>49850</x:v>
      </x:c>
      <x:c r="H48" t="str">
        <x:v>Paid</x:v>
      </x:c>
      <x:c r="I48" t="str">
        <x:v>DEMO-INVOICE-00047</x:v>
      </x:c>
    </x:row>
    <x:row r="49">
      <x:c r="A49" t="str">
        <x:v>INV-00048</x:v>
      </x:c>
      <x:c r="B49" t="str">
        <x:v>CUS-0018</x:v>
      </x:c>
      <x:c r="C49" t="str">
        <x:v>AMC-0019</x:v>
      </x:c>
      <x:c r="D49" t="str">
        <x:v>2026-05-21</x:v>
      </x:c>
      <x:c r="E49" t="str">
        <x:v>2026-05-21</x:v>
      </x:c>
      <x:c r="F49" t="str">
        <x:v>Maintenance Contract</x:v>
      </x:c>
      <x:c r="G49" s="10" t="n">
        <x:v>113050</x:v>
      </x:c>
      <x:c r="H49" t="str">
        <x:v>Part Paid</x:v>
      </x:c>
      <x:c r="I49" t="str">
        <x:v>DEMO-INVOICE-00048</x:v>
      </x:c>
    </x:row>
    <x:row r="50">
      <x:c r="A50" t="str">
        <x:v>INV-00049</x:v>
      </x:c>
      <x:c r="B50" t="str">
        <x:v>CUS-0034</x:v>
      </x:c>
      <x:c r="C50" t="str">
        <x:v>WO-0048</x:v>
      </x:c>
      <x:c r="D50" t="str">
        <x:v>2026-07-05</x:v>
      </x:c>
      <x:c r="E50" t="str">
        <x:v>2026-07-05</x:v>
      </x:c>
      <x:c r="F50" t="str">
        <x:v>Service</x:v>
      </x:c>
      <x:c r="G50" s="10" t="n">
        <x:v>35300</x:v>
      </x:c>
      <x:c r="H50" t="str">
        <x:v>Paid</x:v>
      </x:c>
      <x:c r="I50" t="str">
        <x:v>DEMO-INVOICE-00049</x:v>
      </x:c>
    </x:row>
    <x:row r="51">
      <x:c r="A51" t="str">
        <x:v>INV-00050</x:v>
      </x:c>
      <x:c r="B51" t="str">
        <x:v>CUS-0037</x:v>
      </x:c>
      <x:c r="C51" t="str">
        <x:v>SO-0033</x:v>
      </x:c>
      <x:c r="D51" t="str">
        <x:v>2026-02-03</x:v>
      </x:c>
      <x:c r="E51" t="str">
        <x:v>2026-02-18</x:v>
      </x:c>
      <x:c r="F51" t="str">
        <x:v>Spare Parts</x:v>
      </x:c>
      <x:c r="G51" s="10" t="n">
        <x:v>1666980</x:v>
      </x:c>
      <x:c r="H51" t="str">
        <x:v>Part Paid</x:v>
      </x:c>
      <x:c r="I51" t="str">
        <x:v>DEMO-INVOICE-00050</x:v>
      </x:c>
    </x:row>
    <x:row r="52">
      <x:c r="A52" t="str">
        <x:v>INV-00051</x:v>
      </x:c>
      <x:c r="B52" t="str">
        <x:v>CUS-0041</x:v>
      </x:c>
      <x:c r="C52" t="str">
        <x:v>AMC-0016</x:v>
      </x:c>
      <x:c r="D52" t="str">
        <x:v>2026-05-15</x:v>
      </x:c>
      <x:c r="E52" t="str">
        <x:v>2026-06-14</x:v>
      </x:c>
      <x:c r="F52" t="str">
        <x:v>Maintenance Contract</x:v>
      </x:c>
      <x:c r="G52" s="10" t="n">
        <x:v>145650</x:v>
      </x:c>
      <x:c r="H52" t="str">
        <x:v>Paid</x:v>
      </x:c>
      <x:c r="I52" t="str">
        <x:v>DEMO-INVOICE-00051</x:v>
      </x:c>
    </x:row>
    <x:row r="53">
      <x:c r="A53" t="str">
        <x:v>INV-00052</x:v>
      </x:c>
      <x:c r="B53" t="str">
        <x:v>CUS-0018</x:v>
      </x:c>
      <x:c r="C53" t="str">
        <x:v>SO-0018</x:v>
      </x:c>
      <x:c r="D53" t="str">
        <x:v>2026-08-23</x:v>
      </x:c>
      <x:c r="E53" t="str">
        <x:v>2026-08-23</x:v>
      </x:c>
      <x:c r="F53" t="str">
        <x:v>Machinery</x:v>
      </x:c>
      <x:c r="G53" s="10" t="n">
        <x:v>2042</x:v>
      </x:c>
      <x:c r="H53" t="str">
        <x:v>Paid</x:v>
      </x:c>
      <x:c r="I53" t="str">
        <x:v>DEMO-INVOICE-00052</x:v>
      </x:c>
    </x:row>
    <x:row r="54">
      <x:c r="A54" t="str">
        <x:v>INV-00053</x:v>
      </x:c>
      <x:c r="B54" t="str">
        <x:v>CUS-0014</x:v>
      </x:c>
      <x:c r="C54" t="str">
        <x:v>WO-0070</x:v>
      </x:c>
      <x:c r="D54" t="str">
        <x:v>2026-09-09</x:v>
      </x:c>
      <x:c r="E54" t="str">
        <x:v>2026-11-08</x:v>
      </x:c>
      <x:c r="F54" t="str">
        <x:v>Service</x:v>
      </x:c>
      <x:c r="G54" s="10" t="n">
        <x:v>40650</x:v>
      </x:c>
      <x:c r="H54" t="str">
        <x:v>Unpaid</x:v>
      </x:c>
      <x:c r="I54" t="str">
        <x:v>DEMO-INVOICE-00053</x:v>
      </x:c>
    </x:row>
    <x:row r="55">
      <x:c r="A55" t="str">
        <x:v>INV-00054</x:v>
      </x:c>
      <x:c r="B55" t="str">
        <x:v>CUS-0003</x:v>
      </x:c>
      <x:c r="C55" t="str">
        <x:v>WO-0042</x:v>
      </x:c>
      <x:c r="D55" t="str">
        <x:v>2026-08-05</x:v>
      </x:c>
      <x:c r="E55" t="str">
        <x:v>2026-08-20</x:v>
      </x:c>
      <x:c r="F55" t="str">
        <x:v>Service</x:v>
      </x:c>
      <x:c r="G55" s="10" t="n">
        <x:v>2650</x:v>
      </x:c>
      <x:c r="H55" t="str">
        <x:v>Paid</x:v>
      </x:c>
      <x:c r="I55" t="str">
        <x:v>DEMO-INVOICE-00054</x:v>
      </x:c>
    </x:row>
    <x:row r="56">
      <x:c r="A56" t="str">
        <x:v>INV-00055</x:v>
      </x:c>
      <x:c r="B56" t="str">
        <x:v>CUS-0017</x:v>
      </x:c>
      <x:c r="C56" t="str">
        <x:v>SO-0012</x:v>
      </x:c>
      <x:c r="D56" t="str">
        <x:v>2026-07-15</x:v>
      </x:c>
      <x:c r="E56" t="str">
        <x:v>2026-08-29</x:v>
      </x:c>
      <x:c r="F56" t="str">
        <x:v>Machinery</x:v>
      </x:c>
      <x:c r="G56" s="10" t="n">
        <x:v>34986</x:v>
      </x:c>
      <x:c r="H56" t="str">
        <x:v>Part Paid</x:v>
      </x:c>
      <x:c r="I56" t="str">
        <x:v>DEMO-INVOICE-00055</x:v>
      </x:c>
    </x:row>
    <x:row r="57">
      <x:c r="A57" t="str">
        <x:v>INV-00056</x:v>
      </x:c>
      <x:c r="B57" t="str">
        <x:v>CUS-0017</x:v>
      </x:c>
      <x:c r="C57" t="str">
        <x:v>SO-0014</x:v>
      </x:c>
      <x:c r="D57" t="str">
        <x:v>2026-02-04</x:v>
      </x:c>
      <x:c r="E57" t="str">
        <x:v>2026-03-21</x:v>
      </x:c>
      <x:c r="F57" t="str">
        <x:v>Machinery</x:v>
      </x:c>
      <x:c r="G57" s="10" t="n">
        <x:v>11020</x:v>
      </x:c>
      <x:c r="H57" t="str">
        <x:v>Overdue</x:v>
      </x:c>
      <x:c r="I57" t="str">
        <x:v>DEMO-INVOICE-00056</x:v>
      </x:c>
    </x:row>
    <x:row r="58">
      <x:c r="A58" t="str">
        <x:v>INV-00057</x:v>
      </x:c>
      <x:c r="B58" t="str">
        <x:v>CUS-0032</x:v>
      </x:c>
      <x:c r="C58" t="str">
        <x:v>SO-0038</x:v>
      </x:c>
      <x:c r="D58" t="str">
        <x:v>2026-02-11</x:v>
      </x:c>
      <x:c r="E58" t="str">
        <x:v>2026-04-12</x:v>
      </x:c>
      <x:c r="F58" t="str">
        <x:v>Machinery</x:v>
      </x:c>
      <x:c r="G58" s="10" t="n">
        <x:v>31635</x:v>
      </x:c>
      <x:c r="H58" t="str">
        <x:v>Overdue</x:v>
      </x:c>
      <x:c r="I58" t="str">
        <x:v>DEMO-INVOICE-00057</x:v>
      </x:c>
    </x:row>
    <x:row r="59">
      <x:c r="A59" t="str">
        <x:v>INV-00058</x:v>
      </x:c>
      <x:c r="B59" t="str">
        <x:v>CUS-0001</x:v>
      </x:c>
      <x:c r="C59" t="str">
        <x:v>AMC-0021</x:v>
      </x:c>
      <x:c r="D59" t="str">
        <x:v>2026-05-20</x:v>
      </x:c>
      <x:c r="E59" t="str">
        <x:v>2026-05-20</x:v>
      </x:c>
      <x:c r="F59" t="str">
        <x:v>Maintenance Contract</x:v>
      </x:c>
      <x:c r="G59" s="10" t="n">
        <x:v>192100</x:v>
      </x:c>
      <x:c r="H59" t="str">
        <x:v>Part Paid</x:v>
      </x:c>
      <x:c r="I59" t="str">
        <x:v>DEMO-INVOICE-00058</x:v>
      </x:c>
    </x:row>
    <x:row r="60">
      <x:c r="A60" t="str">
        <x:v>INV-00059</x:v>
      </x:c>
      <x:c r="B60" t="str">
        <x:v>CUS-0004</x:v>
      </x:c>
      <x:c r="C60" t="str">
        <x:v>SO-0047</x:v>
      </x:c>
      <x:c r="D60" t="str">
        <x:v>2026-06-26</x:v>
      </x:c>
      <x:c r="E60" t="str">
        <x:v>2026-08-25</x:v>
      </x:c>
      <x:c r="F60" t="str">
        <x:v>Implements</x:v>
      </x:c>
      <x:c r="G60" s="10" t="n">
        <x:v>1200</x:v>
      </x:c>
      <x:c r="H60" t="str">
        <x:v>Paid</x:v>
      </x:c>
      <x:c r="I60" t="str">
        <x:v>DEMO-INVOICE-00059</x:v>
      </x:c>
    </x:row>
    <x:row r="61">
      <x:c r="A61" t="str">
        <x:v>INV-00060</x:v>
      </x:c>
      <x:c r="B61" t="str">
        <x:v>CUS-0006</x:v>
      </x:c>
      <x:c r="C61" t="str">
        <x:v>WO-0104</x:v>
      </x:c>
      <x:c r="D61" t="str">
        <x:v>2026-07-14</x:v>
      </x:c>
      <x:c r="E61" t="str">
        <x:v>2026-08-28</x:v>
      </x:c>
      <x:c r="F61" t="str">
        <x:v>Service</x:v>
      </x:c>
      <x:c r="G61" s="10" t="n">
        <x:v>43300</x:v>
      </x:c>
      <x:c r="H61" t="str">
        <x:v>Paid</x:v>
      </x:c>
      <x:c r="I61" t="str">
        <x:v>DEMO-INVOICE-00060</x:v>
      </x:c>
    </x:row>
    <x:row r="62">
      <x:c r="A62" t="str">
        <x:v>INV-00061</x:v>
      </x:c>
      <x:c r="B62" t="str">
        <x:v>CUS-0034</x:v>
      </x:c>
      <x:c r="C62" t="str">
        <x:v>SO-0036</x:v>
      </x:c>
      <x:c r="D62" t="str">
        <x:v>2026-05-17</x:v>
      </x:c>
      <x:c r="E62" t="str">
        <x:v>2026-06-01</x:v>
      </x:c>
      <x:c r="F62" t="str">
        <x:v>Spare Parts</x:v>
      </x:c>
      <x:c r="G62" s="10" t="n">
        <x:v>2052000</x:v>
      </x:c>
      <x:c r="H62" t="str">
        <x:v>Part Paid</x:v>
      </x:c>
      <x:c r="I62" t="str">
        <x:v>DEMO-INVOICE-00061</x:v>
      </x:c>
    </x:row>
    <x:row r="63">
      <x:c r="A63" t="str">
        <x:v>INV-00062</x:v>
      </x:c>
      <x:c r="B63" t="str">
        <x:v>CUS-0007</x:v>
      </x:c>
      <x:c r="C63" t="str">
        <x:v>WO-0108</x:v>
      </x:c>
      <x:c r="D63" t="str">
        <x:v>2026-08-27</x:v>
      </x:c>
      <x:c r="E63" t="str">
        <x:v>2026-09-26</x:v>
      </x:c>
      <x:c r="F63" t="str">
        <x:v>Service</x:v>
      </x:c>
      <x:c r="G63" s="10" t="n">
        <x:v>70050</x:v>
      </x:c>
      <x:c r="H63" t="str">
        <x:v>Part Paid</x:v>
      </x:c>
      <x:c r="I63" t="str">
        <x:v>DEMO-INVOICE-00062</x:v>
      </x:c>
    </x:row>
    <x:row r="64">
      <x:c r="A64" t="str">
        <x:v>INV-00063</x:v>
      </x:c>
      <x:c r="B64" t="str">
        <x:v>CUS-0011</x:v>
      </x:c>
      <x:c r="C64" t="str">
        <x:v>AMC-0035</x:v>
      </x:c>
      <x:c r="D64" t="str">
        <x:v>2026-06-11</x:v>
      </x:c>
      <x:c r="E64" t="str">
        <x:v>2026-08-10</x:v>
      </x:c>
      <x:c r="F64" t="str">
        <x:v>Maintenance Contract</x:v>
      </x:c>
      <x:c r="G64" s="10" t="n">
        <x:v>93500</x:v>
      </x:c>
      <x:c r="H64" t="str">
        <x:v>Paid</x:v>
      </x:c>
      <x:c r="I64" t="str">
        <x:v>DEMO-INVOICE-00063</x:v>
      </x:c>
    </x:row>
    <x:row r="65">
      <x:c r="A65" t="str">
        <x:v>INV-00064</x:v>
      </x:c>
      <x:c r="B65" t="str">
        <x:v>CUS-0015</x:v>
      </x:c>
      <x:c r="C65" t="str">
        <x:v>AMC-0015</x:v>
      </x:c>
      <x:c r="D65" t="str">
        <x:v>2026-10-12</x:v>
      </x:c>
      <x:c r="E65" t="str">
        <x:v>2026-10-12</x:v>
      </x:c>
      <x:c r="F65" t="str">
        <x:v>Maintenance Contract</x:v>
      </x:c>
      <x:c r="G65" s="10" t="n">
        <x:v>144250</x:v>
      </x:c>
      <x:c r="H65" t="str">
        <x:v>Paid</x:v>
      </x:c>
      <x:c r="I65" t="str">
        <x:v>DEMO-INVOICE-00064</x:v>
      </x:c>
    </x:row>
    <x:row r="66">
      <x:c r="A66" t="str">
        <x:v>INV-00065</x:v>
      </x:c>
      <x:c r="B66" t="str">
        <x:v>CUS-0018</x:v>
      </x:c>
      <x:c r="C66" t="str">
        <x:v>SO-0003</x:v>
      </x:c>
      <x:c r="D66" t="str">
        <x:v>2026-06-01</x:v>
      </x:c>
      <x:c r="E66" t="str">
        <x:v>2026-06-01</x:v>
      </x:c>
      <x:c r="F66" t="str">
        <x:v>Machinery</x:v>
      </x:c>
      <x:c r="G66" s="10" t="n">
        <x:v>4214</x:v>
      </x:c>
      <x:c r="H66" t="str">
        <x:v>Paid</x:v>
      </x:c>
      <x:c r="I66" t="str">
        <x:v>DEMO-INVOICE-00065</x:v>
      </x:c>
    </x:row>
    <x:row r="67">
      <x:c r="A67" t="str">
        <x:v>INV-00066</x:v>
      </x:c>
      <x:c r="B67" t="str">
        <x:v>CUS-0001</x:v>
      </x:c>
      <x:c r="C67" t="str">
        <x:v>AMC-0011</x:v>
      </x:c>
      <x:c r="D67" t="str">
        <x:v>2026-06-01</x:v>
      </x:c>
      <x:c r="E67" t="str">
        <x:v>2026-06-01</x:v>
      </x:c>
      <x:c r="F67" t="str">
        <x:v>Maintenance Contract</x:v>
      </x:c>
      <x:c r="G67" s="10" t="n">
        <x:v>50800</x:v>
      </x:c>
      <x:c r="H67" t="str">
        <x:v>Part Paid</x:v>
      </x:c>
      <x:c r="I67" t="str">
        <x:v>DEMO-INVOICE-00066</x:v>
      </x:c>
    </x:row>
    <x:row r="68">
      <x:c r="A68" t="str">
        <x:v>INV-00067</x:v>
      </x:c>
      <x:c r="B68" t="str">
        <x:v>CUS-0014</x:v>
      </x:c>
      <x:c r="C68" t="str">
        <x:v>SO-0055</x:v>
      </x:c>
      <x:c r="D68" t="str">
        <x:v>2026-08-21</x:v>
      </x:c>
      <x:c r="E68" t="str">
        <x:v>2026-10-20</x:v>
      </x:c>
      <x:c r="F68" t="str">
        <x:v>Machinery</x:v>
      </x:c>
      <x:c r="G68" s="10" t="n">
        <x:v>229400</x:v>
      </x:c>
      <x:c r="H68" t="str">
        <x:v>Unpaid</x:v>
      </x:c>
      <x:c r="I68" t="str">
        <x:v>DEMO-INVOICE-00067</x:v>
      </x:c>
    </x:row>
    <x:row r="69">
      <x:c r="A69" t="str">
        <x:v>INV-00068</x:v>
      </x:c>
      <x:c r="B69" t="str">
        <x:v>CUS-0024</x:v>
      </x:c>
      <x:c r="C69" t="str">
        <x:v>SO-0039</x:v>
      </x:c>
      <x:c r="D69" t="str">
        <x:v>2026-05-29</x:v>
      </x:c>
      <x:c r="E69" t="str">
        <x:v>2026-07-28</x:v>
      </x:c>
      <x:c r="F69" t="str">
        <x:v>Spare Parts</x:v>
      </x:c>
      <x:c r="G69" s="10" t="n">
        <x:v>3762</x:v>
      </x:c>
      <x:c r="H69" t="str">
        <x:v>Overdue</x:v>
      </x:c>
      <x:c r="I69" t="str">
        <x:v>DEMO-INVOICE-00068</x:v>
      </x:c>
    </x:row>
    <x:row r="70">
      <x:c r="A70" t="str">
        <x:v>INV-00069</x:v>
      </x:c>
      <x:c r="B70" t="str">
        <x:v>CUS-0018</x:v>
      </x:c>
      <x:c r="C70" t="str">
        <x:v>SO-0011</x:v>
      </x:c>
      <x:c r="D70" t="str">
        <x:v>2026-03-24</x:v>
      </x:c>
      <x:c r="E70" t="str">
        <x:v>2026-05-23</x:v>
      </x:c>
      <x:c r="F70" t="str">
        <x:v>Machinery</x:v>
      </x:c>
      <x:c r="G70" s="10" t="n">
        <x:v>34500</x:v>
      </x:c>
      <x:c r="H70" t="str">
        <x:v>Paid</x:v>
      </x:c>
      <x:c r="I70" t="str">
        <x:v>DEMO-INVOICE-00069</x:v>
      </x:c>
    </x:row>
    <x:row r="71">
      <x:c r="A71" t="str">
        <x:v>INV-00070</x:v>
      </x:c>
      <x:c r="B71" t="str">
        <x:v>CUS-0017</x:v>
      </x:c>
      <x:c r="C71" t="str">
        <x:v>WO-0085</x:v>
      </x:c>
      <x:c r="D71" t="str">
        <x:v>2026-05-16</x:v>
      </x:c>
      <x:c r="E71" t="str">
        <x:v>2026-06-30</x:v>
      </x:c>
      <x:c r="F71" t="str">
        <x:v>Service</x:v>
      </x:c>
      <x:c r="G71" s="10" t="n">
        <x:v>41650</x:v>
      </x:c>
      <x:c r="H71" t="str">
        <x:v>Paid</x:v>
      </x:c>
      <x:c r="I71" t="str">
        <x:v>DEMO-INVOICE-00070</x:v>
      </x:c>
    </x:row>
    <x:row r="72">
      <x:c r="A72" t="str">
        <x:v>INV-00071</x:v>
      </x:c>
      <x:c r="B72" t="str">
        <x:v>CUS-0018</x:v>
      </x:c>
      <x:c r="C72" t="str">
        <x:v>SO-0003</x:v>
      </x:c>
      <x:c r="D72" t="str">
        <x:v>2026-02-04</x:v>
      </x:c>
      <x:c r="E72" t="str">
        <x:v>2026-03-21</x:v>
      </x:c>
      <x:c r="F72" t="str">
        <x:v>Spare Parts</x:v>
      </x:c>
      <x:c r="G72" s="10" t="n">
        <x:v>3160</x:v>
      </x:c>
      <x:c r="H72" t="str">
        <x:v>Overdue</x:v>
      </x:c>
      <x:c r="I72" t="str">
        <x:v>DEMO-INVOICE-00071</x:v>
      </x:c>
    </x:row>
    <x:row r="73">
      <x:c r="A73" t="str">
        <x:v>INV-00072</x:v>
      </x:c>
      <x:c r="B73" t="str">
        <x:v>CUS-0038</x:v>
      </x:c>
      <x:c r="C73" t="str">
        <x:v>WO-0009</x:v>
      </x:c>
      <x:c r="D73" t="str">
        <x:v>2026-04-09</x:v>
      </x:c>
      <x:c r="E73" t="str">
        <x:v>2026-05-24</x:v>
      </x:c>
      <x:c r="F73" t="str">
        <x:v>Service</x:v>
      </x:c>
      <x:c r="G73" s="10" t="n">
        <x:v>50450</x:v>
      </x:c>
      <x:c r="H73" t="str">
        <x:v>Part Paid</x:v>
      </x:c>
      <x:c r="I73" t="str">
        <x:v>DEMO-INVOICE-00072</x:v>
      </x:c>
    </x:row>
    <x:row r="74">
      <x:c r="A74" t="str">
        <x:v>INV-00073</x:v>
      </x:c>
      <x:c r="B74" t="str">
        <x:v>CUS-0018</x:v>
      </x:c>
      <x:c r="C74" t="str">
        <x:v>SO-0018</x:v>
      </x:c>
      <x:c r="D74" t="str">
        <x:v>2026-08-26</x:v>
      </x:c>
      <x:c r="E74" t="str">
        <x:v>2026-09-25</x:v>
      </x:c>
      <x:c r="F74" t="str">
        <x:v>Machinery</x:v>
      </x:c>
      <x:c r="G74" s="10" t="n">
        <x:v>2042</x:v>
      </x:c>
      <x:c r="H74" t="str">
        <x:v>Overdue</x:v>
      </x:c>
      <x:c r="I74" t="str">
        <x:v>DEMO-INVOICE-00073</x:v>
      </x:c>
    </x:row>
    <x:row r="75">
      <x:c r="A75" t="str">
        <x:v>INV-00074</x:v>
      </x:c>
      <x:c r="B75" t="str">
        <x:v>CUS-0025</x:v>
      </x:c>
      <x:c r="C75" t="str">
        <x:v>AMC-0010</x:v>
      </x:c>
      <x:c r="D75" t="str">
        <x:v>2026-07-16</x:v>
      </x:c>
      <x:c r="E75" t="str">
        <x:v>2026-07-16</x:v>
      </x:c>
      <x:c r="F75" t="str">
        <x:v>Maintenance Contract</x:v>
      </x:c>
      <x:c r="G75" s="10" t="n">
        <x:v>31100</x:v>
      </x:c>
      <x:c r="H75" t="str">
        <x:v>Paid</x:v>
      </x:c>
      <x:c r="I75" t="str">
        <x:v>DEMO-INVOICE-00074</x:v>
      </x:c>
    </x:row>
    <x:row r="76">
      <x:c r="A76" t="str">
        <x:v>INV-00075</x:v>
      </x:c>
      <x:c r="B76" t="str">
        <x:v>CUS-0024</x:v>
      </x:c>
      <x:c r="C76" t="str">
        <x:v>SO-0024</x:v>
      </x:c>
      <x:c r="D76" t="str">
        <x:v>2026-04-10</x:v>
      </x:c>
      <x:c r="E76" t="str">
        <x:v>2026-05-25</x:v>
      </x:c>
      <x:c r="F76" t="str">
        <x:v>Machinery</x:v>
      </x:c>
      <x:c r="G76" s="10" t="n">
        <x:v>19800</x:v>
      </x:c>
      <x:c r="H76" t="str">
        <x:v>Paid</x:v>
      </x:c>
      <x:c r="I76" t="str">
        <x:v>DEMO-INVOICE-00075</x:v>
      </x:c>
    </x:row>
    <x:row r="77">
      <x:c r="A77" t="str">
        <x:v>INV-00076</x:v>
      </x:c>
      <x:c r="B77" t="str">
        <x:v>CUS-0017</x:v>
      </x:c>
      <x:c r="C77" t="str">
        <x:v>AMC-0022</x:v>
      </x:c>
      <x:c r="D77" t="str">
        <x:v>2026-03-07</x:v>
      </x:c>
      <x:c r="E77" t="str">
        <x:v>2026-05-06</x:v>
      </x:c>
      <x:c r="F77" t="str">
        <x:v>Maintenance Contract</x:v>
      </x:c>
      <x:c r="G77" s="10" t="n">
        <x:v>59850</x:v>
      </x:c>
      <x:c r="H77" t="str">
        <x:v>Paid</x:v>
      </x:c>
      <x:c r="I77" t="str">
        <x:v>DEMO-INVOICE-00076</x:v>
      </x:c>
    </x:row>
    <x:row r="78">
      <x:c r="A78" t="str">
        <x:v>INV-00077</x:v>
      </x:c>
      <x:c r="B78" t="str">
        <x:v>CUS-0017</x:v>
      </x:c>
      <x:c r="C78" t="str">
        <x:v>WO-0053</x:v>
      </x:c>
      <x:c r="D78" t="str">
        <x:v>2026-06-17</x:v>
      </x:c>
      <x:c r="E78" t="str">
        <x:v>2026-06-17</x:v>
      </x:c>
      <x:c r="F78" t="str">
        <x:v>Service</x:v>
      </x:c>
      <x:c r="G78" s="10" t="n">
        <x:v>13550</x:v>
      </x:c>
      <x:c r="H78" t="str">
        <x:v>Overdue</x:v>
      </x:c>
      <x:c r="I78" t="str">
        <x:v>DEMO-INVOICE-00077</x:v>
      </x:c>
    </x:row>
    <x:row r="79">
      <x:c r="A79" t="str">
        <x:v>INV-00078</x:v>
      </x:c>
      <x:c r="B79" t="str">
        <x:v>CUS-0038</x:v>
      </x:c>
      <x:c r="C79" t="str">
        <x:v>WO-0066</x:v>
      </x:c>
      <x:c r="D79" t="str">
        <x:v>2026-09-30</x:v>
      </x:c>
      <x:c r="E79" t="str">
        <x:v>2026-09-30</x:v>
      </x:c>
      <x:c r="F79" t="str">
        <x:v>Service</x:v>
      </x:c>
      <x:c r="G79" s="10" t="n">
        <x:v>58700</x:v>
      </x:c>
      <x:c r="H79" t="str">
        <x:v>Part Paid</x:v>
      </x:c>
      <x:c r="I79" t="str">
        <x:v>DEMO-INVOICE-00078</x:v>
      </x:c>
    </x:row>
    <x:row r="80">
      <x:c r="A80" t="str">
        <x:v>INV-00079</x:v>
      </x:c>
      <x:c r="B80" t="str">
        <x:v>CUS-0017</x:v>
      </x:c>
      <x:c r="C80" t="str">
        <x:v>SO-0031</x:v>
      </x:c>
      <x:c r="D80" t="str">
        <x:v>2026-04-08</x:v>
      </x:c>
      <x:c r="E80" t="str">
        <x:v>2026-06-07</x:v>
      </x:c>
      <x:c r="F80" t="str">
        <x:v>Spare Parts</x:v>
      </x:c>
      <x:c r="G80" s="10" t="n">
        <x:v>1695</x:v>
      </x:c>
      <x:c r="H80" t="str">
        <x:v>Paid</x:v>
      </x:c>
      <x:c r="I80" t="str">
        <x:v>DEMO-INVOICE-00079</x:v>
      </x:c>
    </x:row>
    <x:row r="81">
      <x:c r="A81" t="str">
        <x:v>INV-00080</x:v>
      </x:c>
      <x:c r="B81" t="str">
        <x:v>CUS-0029</x:v>
      </x:c>
      <x:c r="C81" t="str">
        <x:v>WO-0088</x:v>
      </x:c>
      <x:c r="D81" t="str">
        <x:v>2026-04-02</x:v>
      </x:c>
      <x:c r="E81" t="str">
        <x:v>2026-04-02</x:v>
      </x:c>
      <x:c r="F81" t="str">
        <x:v>Service</x:v>
      </x:c>
      <x:c r="G81" s="10" t="n">
        <x:v>4650</x:v>
      </x:c>
      <x:c r="H81" t="str">
        <x:v>Part Paid</x:v>
      </x:c>
      <x:c r="I81" t="str">
        <x:v>DEMO-INVOICE-00080</x:v>
      </x:c>
    </x:row>
    <x:row r="82">
      <x:c r="A82" t="str">
        <x:v>INV-00081</x:v>
      </x:c>
      <x:c r="B82" t="str">
        <x:v>CUS-0005</x:v>
      </x:c>
      <x:c r="C82" t="str">
        <x:v>WO-0016</x:v>
      </x:c>
      <x:c r="D82" t="str">
        <x:v>2026-04-11</x:v>
      </x:c>
      <x:c r="E82" t="str">
        <x:v>2026-06-10</x:v>
      </x:c>
      <x:c r="F82" t="str">
        <x:v>Service</x:v>
      </x:c>
      <x:c r="G82" s="10" t="n">
        <x:v>52650</x:v>
      </x:c>
      <x:c r="H82" t="str">
        <x:v>Part Paid</x:v>
      </x:c>
      <x:c r="I82" t="str">
        <x:v>DEMO-INVOICE-00081</x:v>
      </x:c>
    </x:row>
    <x:row r="83">
      <x:c r="A83" t="str">
        <x:v>INV-00082</x:v>
      </x:c>
      <x:c r="B83" t="str">
        <x:v>CUS-0004</x:v>
      </x:c>
      <x:c r="C83" t="str">
        <x:v>SO-0047</x:v>
      </x:c>
      <x:c r="D83" t="str">
        <x:v>2026-04-18</x:v>
      </x:c>
      <x:c r="E83" t="str">
        <x:v>2026-06-02</x:v>
      </x:c>
      <x:c r="F83" t="str">
        <x:v>Machinery</x:v>
      </x:c>
      <x:c r="G83" s="10" t="n">
        <x:v>1140</x:v>
      </x:c>
      <x:c r="H83" t="str">
        <x:v>Paid</x:v>
      </x:c>
      <x:c r="I83" t="str">
        <x:v>DEMO-INVOICE-00082</x:v>
      </x:c>
    </x:row>
    <x:row r="84">
      <x:c r="A84" t="str">
        <x:v>INV-00083</x:v>
      </x:c>
      <x:c r="B84" t="str">
        <x:v>CUS-0022</x:v>
      </x:c>
      <x:c r="C84" t="str">
        <x:v>SO-0007</x:v>
      </x:c>
      <x:c r="D84" t="str">
        <x:v>2026-05-28</x:v>
      </x:c>
      <x:c r="E84" t="str">
        <x:v>2026-07-12</x:v>
      </x:c>
      <x:c r="F84" t="str">
        <x:v>Implements</x:v>
      </x:c>
      <x:c r="G84" s="10" t="n">
        <x:v>26419</x:v>
      </x:c>
      <x:c r="H84" t="str">
        <x:v>Overdue</x:v>
      </x:c>
      <x:c r="I84" t="str">
        <x:v>DEMO-INVOICE-00083</x:v>
      </x:c>
    </x:row>
    <x:row r="85">
      <x:c r="A85" t="str">
        <x:v>INV-00084</x:v>
      </x:c>
      <x:c r="B85" t="str">
        <x:v>CUS-0008</x:v>
      </x:c>
      <x:c r="C85" t="str">
        <x:v>SO-0032</x:v>
      </x:c>
      <x:c r="D85" t="str">
        <x:v>2026-05-31</x:v>
      </x:c>
      <x:c r="E85" t="str">
        <x:v>2026-07-15</x:v>
      </x:c>
      <x:c r="F85" t="str">
        <x:v>Machinery</x:v>
      </x:c>
      <x:c r="G85" s="10" t="n">
        <x:v>21944</x:v>
      </x:c>
      <x:c r="H85" t="str">
        <x:v>Overdue</x:v>
      </x:c>
      <x:c r="I85" t="str">
        <x:v>DEMO-INVOICE-00084</x:v>
      </x:c>
    </x:row>
    <x:row r="86">
      <x:c r="A86" t="str">
        <x:v>INV-00085</x:v>
      </x:c>
      <x:c r="B86" t="str">
        <x:v>CUS-0013</x:v>
      </x:c>
      <x:c r="C86" t="str">
        <x:v>WO-0061</x:v>
      </x:c>
      <x:c r="D86" t="str">
        <x:v>2026-08-08</x:v>
      </x:c>
      <x:c r="E86" t="str">
        <x:v>2026-08-08</x:v>
      </x:c>
      <x:c r="F86" t="str">
        <x:v>Service</x:v>
      </x:c>
      <x:c r="G86" s="10" t="n">
        <x:v>69900</x:v>
      </x:c>
      <x:c r="H86" t="str">
        <x:v>Paid</x:v>
      </x:c>
      <x:c r="I86" t="str">
        <x:v>DEMO-INVOICE-00085</x:v>
      </x:c>
    </x:row>
    <x:row r="87">
      <x:c r="A87" t="str">
        <x:v>INV-00086</x:v>
      </x:c>
      <x:c r="B87" t="str">
        <x:v>CUS-0026</x:v>
      </x:c>
      <x:c r="C87" t="str">
        <x:v>SO-0041</x:v>
      </x:c>
      <x:c r="D87" t="str">
        <x:v>2026-03-31</x:v>
      </x:c>
      <x:c r="E87" t="str">
        <x:v>2026-04-15</x:v>
      </x:c>
      <x:c r="F87" t="str">
        <x:v>Machinery</x:v>
      </x:c>
      <x:c r="G87" s="10" t="n">
        <x:v>25137</x:v>
      </x:c>
      <x:c r="H87" t="str">
        <x:v>Part Paid</x:v>
      </x:c>
      <x:c r="I87" t="str">
        <x:v>DEMO-INVOICE-00086</x:v>
      </x:c>
    </x:row>
    <x:row r="88">
      <x:c r="A88" t="str">
        <x:v>INV-00087</x:v>
      </x:c>
      <x:c r="B88" t="str">
        <x:v>CUS-0044</x:v>
      </x:c>
      <x:c r="C88" t="str">
        <x:v>AMC-0033</x:v>
      </x:c>
      <x:c r="D88" t="str">
        <x:v>2026-07-11</x:v>
      </x:c>
      <x:c r="E88" t="str">
        <x:v>2026-07-11</x:v>
      </x:c>
      <x:c r="F88" t="str">
        <x:v>Maintenance Contract</x:v>
      </x:c>
      <x:c r="G88" s="10" t="n">
        <x:v>106500</x:v>
      </x:c>
      <x:c r="H88" t="str">
        <x:v>Paid</x:v>
      </x:c>
      <x:c r="I88" t="str">
        <x:v>DEMO-INVOICE-00087</x:v>
      </x:c>
    </x:row>
    <x:row r="89">
      <x:c r="A89" t="str">
        <x:v>INV-00088</x:v>
      </x:c>
      <x:c r="B89" t="str">
        <x:v>CUS-0030</x:v>
      </x:c>
      <x:c r="C89" t="str">
        <x:v>SO-0008</x:v>
      </x:c>
      <x:c r="D89" t="str">
        <x:v>2026-09-16</x:v>
      </x:c>
      <x:c r="E89" t="str">
        <x:v>2026-09-16</x:v>
      </x:c>
      <x:c r="F89" t="str">
        <x:v>Machinery</x:v>
      </x:c>
      <x:c r="G89" s="10" t="n">
        <x:v>520000</x:v>
      </x:c>
      <x:c r="H89" t="str">
        <x:v>Paid</x:v>
      </x:c>
      <x:c r="I89" t="str">
        <x:v>DEMO-INVOICE-00088</x:v>
      </x:c>
    </x:row>
    <x:row r="90">
      <x:c r="A90" t="str">
        <x:v>INV-00089</x:v>
      </x:c>
      <x:c r="B90" t="str">
        <x:v>CUS-0017</x:v>
      </x:c>
      <x:c r="C90" t="str">
        <x:v>SO-0014</x:v>
      </x:c>
      <x:c r="D90" t="str">
        <x:v>2026-02-15</x:v>
      </x:c>
      <x:c r="E90" t="str">
        <x:v>2026-03-02</x:v>
      </x:c>
      <x:c r="F90" t="str">
        <x:v>Spare Parts</x:v>
      </x:c>
      <x:c r="G90" s="10" t="n">
        <x:v>8265</x:v>
      </x:c>
      <x:c r="H90" t="str">
        <x:v>Paid</x:v>
      </x:c>
      <x:c r="I90" t="str">
        <x:v>DEMO-INVOICE-00089</x:v>
      </x:c>
    </x:row>
    <x:row r="91">
      <x:c r="A91" t="str">
        <x:v>INV-00090</x:v>
      </x:c>
      <x:c r="B91" t="str">
        <x:v>CUS-0023</x:v>
      </x:c>
      <x:c r="C91" t="str">
        <x:v>SO-0016</x:v>
      </x:c>
      <x:c r="D91" t="str">
        <x:v>2026-09-19</x:v>
      </x:c>
      <x:c r="E91" t="str">
        <x:v>2026-11-18</x:v>
      </x:c>
      <x:c r="F91" t="str">
        <x:v>Machinery</x:v>
      </x:c>
      <x:c r="G91" s="10" t="n">
        <x:v>12446</x:v>
      </x:c>
      <x:c r="H91" t="str">
        <x:v>Part Paid</x:v>
      </x:c>
      <x:c r="I91" t="str">
        <x:v>DEMO-INVOICE-00090</x:v>
      </x:c>
    </x:row>
    <x:row r="92">
      <x:c r="A92" t="str">
        <x:v>INV-00091</x:v>
      </x:c>
      <x:c r="B92" t="str">
        <x:v>CUS-0017</x:v>
      </x:c>
      <x:c r="C92" t="str">
        <x:v>WO-0085</x:v>
      </x:c>
      <x:c r="D92" t="str">
        <x:v>2026-08-27</x:v>
      </x:c>
      <x:c r="E92" t="str">
        <x:v>2026-10-26</x:v>
      </x:c>
      <x:c r="F92" t="str">
        <x:v>Service</x:v>
      </x:c>
      <x:c r="G92" s="10" t="n">
        <x:v>24650</x:v>
      </x:c>
      <x:c r="H92" t="str">
        <x:v>Unpaid</x:v>
      </x:c>
      <x:c r="I92" t="str">
        <x:v>DEMO-INVOICE-00091</x:v>
      </x:c>
    </x:row>
    <x:row r="93">
      <x:c r="A93" t="str">
        <x:v>INV-00092</x:v>
      </x:c>
      <x:c r="B93" t="str">
        <x:v>CUS-0014</x:v>
      </x:c>
      <x:c r="C93" t="str">
        <x:v>SO-0044</x:v>
      </x:c>
      <x:c r="D93" t="str">
        <x:v>2026-05-17</x:v>
      </x:c>
      <x:c r="E93" t="str">
        <x:v>2026-06-16</x:v>
      </x:c>
      <x:c r="F93" t="str">
        <x:v>Machinery</x:v>
      </x:c>
      <x:c r="G93" s="10" t="n">
        <x:v>114700</x:v>
      </x:c>
      <x:c r="H93" t="str">
        <x:v>Paid</x:v>
      </x:c>
      <x:c r="I93" t="str">
        <x:v>DEMO-INVOICE-00092</x:v>
      </x:c>
    </x:row>
    <x:row r="94">
      <x:c r="A94" t="str">
        <x:v>INV-00093</x:v>
      </x:c>
      <x:c r="B94" t="str">
        <x:v>CUS-0003</x:v>
      </x:c>
      <x:c r="C94" t="str">
        <x:v>WO-0035</x:v>
      </x:c>
      <x:c r="D94" t="str">
        <x:v>2026-08-19</x:v>
      </x:c>
      <x:c r="E94" t="str">
        <x:v>2026-09-03</x:v>
      </x:c>
      <x:c r="F94" t="str">
        <x:v>Service</x:v>
      </x:c>
      <x:c r="G94" s="10" t="n">
        <x:v>22650</x:v>
      </x:c>
      <x:c r="H94" t="str">
        <x:v>Part Paid</x:v>
      </x:c>
      <x:c r="I94" t="str">
        <x:v>DEMO-INVOICE-00093</x:v>
      </x:c>
    </x:row>
    <x:row r="95">
      <x:c r="A95" t="str">
        <x:v>INV-00094</x:v>
      </x:c>
      <x:c r="B95" t="str">
        <x:v>CUS-0001</x:v>
      </x:c>
      <x:c r="C95" t="str">
        <x:v>AMC-0034</x:v>
      </x:c>
      <x:c r="D95" t="str">
        <x:v>2026-03-05</x:v>
      </x:c>
      <x:c r="E95" t="str">
        <x:v>2026-03-05</x:v>
      </x:c>
      <x:c r="F95" t="str">
        <x:v>Maintenance Contract</x:v>
      </x:c>
      <x:c r="G95" s="10" t="n">
        <x:v>207550</x:v>
      </x:c>
      <x:c r="H95" t="str">
        <x:v>Part Paid</x:v>
      </x:c>
      <x:c r="I95" t="str">
        <x:v>DEMO-INVOICE-00094</x:v>
      </x:c>
    </x:row>
    <x:row r="96">
      <x:c r="A96" t="str">
        <x:v>INV-00095</x:v>
      </x:c>
      <x:c r="B96" t="str">
        <x:v>CUS-0043</x:v>
      </x:c>
      <x:c r="C96" t="str">
        <x:v>SO-0017</x:v>
      </x:c>
      <x:c r="D96" t="str">
        <x:v>2026-03-27</x:v>
      </x:c>
      <x:c r="E96" t="str">
        <x:v>2026-03-27</x:v>
      </x:c>
      <x:c r="F96" t="str">
        <x:v>Spare Parts</x:v>
      </x:c>
      <x:c r="G96" s="10" t="n">
        <x:v>39629</x:v>
      </x:c>
      <x:c r="H96" t="str">
        <x:v>Part Paid</x:v>
      </x:c>
      <x:c r="I96" t="str">
        <x:v>DEMO-INVOICE-00095</x:v>
      </x:c>
    </x:row>
    <x:row r="97">
      <x:c r="A97" t="str">
        <x:v>INV-00096</x:v>
      </x:c>
      <x:c r="B97" t="str">
        <x:v>CUS-0012</x:v>
      </x:c>
      <x:c r="C97" t="str">
        <x:v>AMC-0009</x:v>
      </x:c>
      <x:c r="D97" t="str">
        <x:v>2026-05-13</x:v>
      </x:c>
      <x:c r="E97" t="str">
        <x:v>2026-05-28</x:v>
      </x:c>
      <x:c r="F97" t="str">
        <x:v>Maintenance Contract</x:v>
      </x:c>
      <x:c r="G97" s="10" t="n">
        <x:v>50800</x:v>
      </x:c>
      <x:c r="H97" t="str">
        <x:v>Part Paid</x:v>
      </x:c>
      <x:c r="I97" t="str">
        <x:v>DEMO-INVOICE-00096</x:v>
      </x:c>
    </x:row>
    <x:row r="98">
      <x:c r="A98" t="str">
        <x:v>INV-00097</x:v>
      </x:c>
      <x:c r="B98" t="str">
        <x:v>CUS-0043</x:v>
      </x:c>
      <x:c r="C98" t="str">
        <x:v>SO-0015</x:v>
      </x:c>
      <x:c r="D98" t="str">
        <x:v>2026-03-17</x:v>
      </x:c>
      <x:c r="E98" t="str">
        <x:v>2026-04-16</x:v>
      </x:c>
      <x:c r="F98" t="str">
        <x:v>Machinery</x:v>
      </x:c>
      <x:c r="G98" s="10" t="n">
        <x:v>88065</x:v>
      </x:c>
      <x:c r="H98" t="str">
        <x:v>Part Paid</x:v>
      </x:c>
      <x:c r="I98" t="str">
        <x:v>DEMO-INVOICE-00097</x:v>
      </x:c>
    </x:row>
    <x:row r="99">
      <x:c r="A99" t="str">
        <x:v>INV-00098</x:v>
      </x:c>
      <x:c r="B99" t="str">
        <x:v>CUS-0001</x:v>
      </x:c>
      <x:c r="C99" t="str">
        <x:v>AMC-0034</x:v>
      </x:c>
      <x:c r="D99" t="str">
        <x:v>2026-10-06</x:v>
      </x:c>
      <x:c r="E99" t="str">
        <x:v>2026-11-20</x:v>
      </x:c>
      <x:c r="F99" t="str">
        <x:v>Maintenance Contract</x:v>
      </x:c>
      <x:c r="G99" s="10" t="n">
        <x:v>207550</x:v>
      </x:c>
      <x:c r="H99" t="str">
        <x:v>Paid</x:v>
      </x:c>
      <x:c r="I99" t="str">
        <x:v>DEMO-INVOICE-00098</x:v>
      </x:c>
    </x:row>
    <x:row r="100">
      <x:c r="A100" t="str">
        <x:v>INV-00099</x:v>
      </x:c>
      <x:c r="B100" t="str">
        <x:v>CUS-0044</x:v>
      </x:c>
      <x:c r="C100" t="str">
        <x:v>AMC-0033</x:v>
      </x:c>
      <x:c r="D100" t="str">
        <x:v>2026-05-20</x:v>
      </x:c>
      <x:c r="E100" t="str">
        <x:v>2026-06-04</x:v>
      </x:c>
      <x:c r="F100" t="str">
        <x:v>Maintenance Contract</x:v>
      </x:c>
      <x:c r="G100" s="10" t="n">
        <x:v>106500</x:v>
      </x:c>
      <x:c r="H100" t="str">
        <x:v>Paid</x:v>
      </x:c>
      <x:c r="I100" t="str">
        <x:v>DEMO-INVOICE-00099</x:v>
      </x:c>
    </x:row>
    <x:row r="101">
      <x:c r="A101" t="str">
        <x:v>INV-00100</x:v>
      </x:c>
      <x:c r="B101" t="str">
        <x:v>CUS-0024</x:v>
      </x:c>
      <x:c r="C101" t="str">
        <x:v>SO-0039</x:v>
      </x:c>
      <x:c r="D101" t="str">
        <x:v>2026-04-28</x:v>
      </x:c>
      <x:c r="E101" t="str">
        <x:v>2026-05-13</x:v>
      </x:c>
      <x:c r="F101" t="str">
        <x:v>Implements</x:v>
      </x:c>
      <x:c r="G101" s="10" t="n">
        <x:v>5643</x:v>
      </x:c>
      <x:c r="H101" t="str">
        <x:v>Overdue</x:v>
      </x:c>
      <x:c r="I101" t="str">
        <x:v>DEMO-INVOICE-00100</x:v>
      </x:c>
    </x:row>
    <x:row r="102">
      <x:c r="A102" t="str">
        <x:v>INV-00101</x:v>
      </x:c>
      <x:c r="B102" t="str">
        <x:v>CUS-0016</x:v>
      </x:c>
      <x:c r="C102" t="str">
        <x:v>SO-0035</x:v>
      </x:c>
      <x:c r="D102" t="str">
        <x:v>2026-04-06</x:v>
      </x:c>
      <x:c r="E102" t="str">
        <x:v>2026-06-05</x:v>
      </x:c>
      <x:c r="F102" t="str">
        <x:v>Machinery</x:v>
      </x:c>
      <x:c r="G102" s="10" t="n">
        <x:v>11496</x:v>
      </x:c>
      <x:c r="H102" t="str">
        <x:v>Part Paid</x:v>
      </x:c>
      <x:c r="I102" t="str">
        <x:v>DEMO-INVOICE-00101</x:v>
      </x:c>
    </x:row>
    <x:row r="103">
      <x:c r="A103" t="str">
        <x:v>INV-00102</x:v>
      </x:c>
      <x:c r="B103" t="str">
        <x:v>CUS-0042</x:v>
      </x:c>
      <x:c r="C103" t="str">
        <x:v>AMC-0031</x:v>
      </x:c>
      <x:c r="D103" t="str">
        <x:v>2026-04-25</x:v>
      </x:c>
      <x:c r="E103" t="str">
        <x:v>2026-06-24</x:v>
      </x:c>
      <x:c r="F103" t="str">
        <x:v>Maintenance Contract</x:v>
      </x:c>
      <x:c r="G103" s="10" t="n">
        <x:v>203450</x:v>
      </x:c>
      <x:c r="H103" t="str">
        <x:v>Paid</x:v>
      </x:c>
      <x:c r="I103" t="str">
        <x:v>DEMO-INVOICE-00102</x:v>
      </x:c>
    </x:row>
    <x:row r="104">
      <x:c r="A104" t="str">
        <x:v>INV-00103</x:v>
      </x:c>
      <x:c r="B104" t="str">
        <x:v>CUS-0014</x:v>
      </x:c>
      <x:c r="C104" t="str">
        <x:v>SO-0044</x:v>
      </x:c>
      <x:c r="D104" t="str">
        <x:v>2026-09-01</x:v>
      </x:c>
      <x:c r="E104" t="str">
        <x:v>2026-09-16</x:v>
      </x:c>
      <x:c r="F104" t="str">
        <x:v>Spare Parts</x:v>
      </x:c>
      <x:c r="G104" s="10" t="n">
        <x:v>34410</x:v>
      </x:c>
      <x:c r="H104" t="str">
        <x:v>Paid</x:v>
      </x:c>
      <x:c r="I104" t="str">
        <x:v>DEMO-INVOICE-00103</x:v>
      </x:c>
    </x:row>
    <x:row r="105">
      <x:c r="A105" t="str">
        <x:v>INV-00104</x:v>
      </x:c>
      <x:c r="B105" t="str">
        <x:v>CUS-0023</x:v>
      </x:c>
      <x:c r="C105" t="str">
        <x:v>WO-0086</x:v>
      </x:c>
      <x:c r="D105" t="str">
        <x:v>2026-06-14</x:v>
      </x:c>
      <x:c r="E105" t="str">
        <x:v>2026-07-14</x:v>
      </x:c>
      <x:c r="F105" t="str">
        <x:v>Service</x:v>
      </x:c>
      <x:c r="G105" s="10" t="n">
        <x:v>50900</x:v>
      </x:c>
      <x:c r="H105" t="str">
        <x:v>Paid</x:v>
      </x:c>
      <x:c r="I105" t="str">
        <x:v>DEMO-INVOICE-00104</x:v>
      </x:c>
    </x:row>
    <x:row r="106">
      <x:c r="A106" t="str">
        <x:v>INV-00105</x:v>
      </x:c>
      <x:c r="B106" t="str">
        <x:v>CUS-0024</x:v>
      </x:c>
      <x:c r="C106" t="str">
        <x:v>SO-0039</x:v>
      </x:c>
      <x:c r="D106" t="str">
        <x:v>2026-02-21</x:v>
      </x:c>
      <x:c r="E106" t="str">
        <x:v>2026-03-08</x:v>
      </x:c>
      <x:c r="F106" t="str">
        <x:v>Machinery</x:v>
      </x:c>
      <x:c r="G106" s="10" t="n">
        <x:v>12540</x:v>
      </x:c>
      <x:c r="H106" t="str">
        <x:v>Paid</x:v>
      </x:c>
      <x:c r="I106" t="str">
        <x:v>DEMO-INVOICE-00105</x:v>
      </x:c>
    </x:row>
    <x:row r="107">
      <x:c r="A107" t="str">
        <x:v>INV-00106</x:v>
      </x:c>
      <x:c r="B107" t="str">
        <x:v>CUS-0013</x:v>
      </x:c>
      <x:c r="C107" t="str">
        <x:v>AMC-0013</x:v>
      </x:c>
      <x:c r="D107" t="str">
        <x:v>2026-04-17</x:v>
      </x:c>
      <x:c r="E107" t="str">
        <x:v>2026-04-17</x:v>
      </x:c>
      <x:c r="F107" t="str">
        <x:v>Maintenance Contract</x:v>
      </x:c>
      <x:c r="G107" s="10" t="n">
        <x:v>22750</x:v>
      </x:c>
      <x:c r="H107" t="str">
        <x:v>Part Paid</x:v>
      </x:c>
      <x:c r="I107" t="str">
        <x:v>DEMO-INVOICE-00106</x:v>
      </x:c>
    </x:row>
    <x:row r="108">
      <x:c r="A108" t="str">
        <x:v>INV-00107</x:v>
      </x:c>
      <x:c r="B108" t="str">
        <x:v>CUS-0017</x:v>
      </x:c>
      <x:c r="C108" t="str">
        <x:v>AMC-0022</x:v>
      </x:c>
      <x:c r="D108" t="str">
        <x:v>2026-05-07</x:v>
      </x:c>
      <x:c r="E108" t="str">
        <x:v>2026-06-06</x:v>
      </x:c>
      <x:c r="F108" t="str">
        <x:v>Maintenance Contract</x:v>
      </x:c>
      <x:c r="G108" s="10" t="n">
        <x:v>59850</x:v>
      </x:c>
      <x:c r="H108" t="str">
        <x:v>Paid</x:v>
      </x:c>
      <x:c r="I108" t="str">
        <x:v>DEMO-INVOICE-00107</x:v>
      </x:c>
    </x:row>
    <x:row r="109">
      <x:c r="A109" t="str">
        <x:v>INV-00108</x:v>
      </x:c>
      <x:c r="B109" t="str">
        <x:v>CUS-0004</x:v>
      </x:c>
      <x:c r="C109" t="str">
        <x:v>WO-0105</x:v>
      </x:c>
      <x:c r="D109" t="str">
        <x:v>2026-08-04</x:v>
      </x:c>
      <x:c r="E109" t="str">
        <x:v>2026-09-18</x:v>
      </x:c>
      <x:c r="F109" t="str">
        <x:v>Service</x:v>
      </x:c>
      <x:c r="G109" s="10" t="n">
        <x:v>40950</x:v>
      </x:c>
      <x:c r="H109" t="str">
        <x:v>Part Paid</x:v>
      </x:c>
      <x:c r="I109" t="str">
        <x:v>DEMO-INVOICE-00108</x:v>
      </x:c>
    </x:row>
    <x:row r="110">
      <x:c r="A110" t="str">
        <x:v>INV-00109</x:v>
      </x:c>
      <x:c r="B110" t="str">
        <x:v>CUS-0038</x:v>
      </x:c>
      <x:c r="C110" t="str">
        <x:v>WO-0072</x:v>
      </x:c>
      <x:c r="D110" t="str">
        <x:v>2026-06-18</x:v>
      </x:c>
      <x:c r="E110" t="str">
        <x:v>2026-08-02</x:v>
      </x:c>
      <x:c r="F110" t="str">
        <x:v>Service</x:v>
      </x:c>
      <x:c r="G110" s="10" t="n">
        <x:v>36450</x:v>
      </x:c>
      <x:c r="H110" t="str">
        <x:v>Part Paid</x:v>
      </x:c>
      <x:c r="I110" t="str">
        <x:v>DEMO-INVOICE-00109</x:v>
      </x:c>
    </x:row>
  </x:sheetData>
  <x:conditionalFormatting sqref="H2:H110">
    <x:cfRule type="expression" dxfId="2" priority="1">
      <x:formula>OR(INDIRECT(ADDRESS(ROW(),COLUMN()))="Overdue",INDIRECT(ADDRESS(ROW(),COLUMN()))="Critical")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7" t="str">
        <x:v>payment_id</x:v>
      </x:c>
      <x:c r="B1" s="7" t="str">
        <x:v>invoice_id</x:v>
      </x:c>
      <x:c r="C1" s="7" t="str">
        <x:v>customer_id</x:v>
      </x:c>
      <x:c r="D1" s="7" t="str">
        <x:v>payment_date</x:v>
      </x:c>
      <x:c r="E1" s="7" t="str">
        <x:v>amount_egp</x:v>
      </x:c>
      <x:c r="F1" s="7" t="str">
        <x:v>method</x:v>
      </x:c>
      <x:c r="G1" s="7" t="str">
        <x:v>reference</x:v>
      </x:c>
      <x:c r="H1" s="7" t="str">
        <x:v>status</x:v>
      </x:c>
    </x:row>
    <x:row r="2">
      <x:c r="A2" t="str">
        <x:v>PAY-00001</x:v>
      </x:c>
      <x:c r="B2" t="str">
        <x:v>INV-00001</x:v>
      </x:c>
      <x:c r="C2" t="str">
        <x:v>CUS-0025</x:v>
      </x:c>
      <x:c r="D2" t="str">
        <x:v>2026-06-04</x:v>
      </x:c>
      <x:c r="E2" s="10" t="n">
        <x:v>15550</x:v>
      </x:c>
      <x:c r="F2" t="str">
        <x:v>Instalment</x:v>
      </x:c>
      <x:c r="G2" t="str">
        <x:v>DEMO-RCPT-00001</x:v>
      </x:c>
      <x:c r="H2" t="str">
        <x:v>Received</x:v>
      </x:c>
    </x:row>
    <x:row r="3">
      <x:c r="A3" t="str">
        <x:v>PAY-00002</x:v>
      </x:c>
      <x:c r="B3" t="str">
        <x:v>INV-00002</x:v>
      </x:c>
      <x:c r="C3" t="str">
        <x:v>CUS-0034</x:v>
      </x:c>
      <x:c r="D3" t="str">
        <x:v>2026-02-16</x:v>
      </x:c>
      <x:c r="E3" s="10" t="n">
        <x:v>1332800</x:v>
      </x:c>
      <x:c r="F3" t="str">
        <x:v>Bank Transfer</x:v>
      </x:c>
      <x:c r="G3" t="str">
        <x:v>DEMO-RCPT-00002</x:v>
      </x:c>
      <x:c r="H3" t="str">
        <x:v>Received</x:v>
      </x:c>
    </x:row>
    <x:row r="4">
      <x:c r="A4" t="str">
        <x:v>PAY-00003</x:v>
      </x:c>
      <x:c r="B4" t="str">
        <x:v>INV-00003</x:v>
      </x:c>
      <x:c r="C4" t="str">
        <x:v>CUS-0018</x:v>
      </x:c>
      <x:c r="D4" t="str">
        <x:v>2026-07-08</x:v>
      </x:c>
      <x:c r="E4" s="10" t="n">
        <x:v>3160</x:v>
      </x:c>
      <x:c r="F4" t="str">
        <x:v>Cash</x:v>
      </x:c>
      <x:c r="G4" t="str">
        <x:v>DEMO-RCPT-00003</x:v>
      </x:c>
      <x:c r="H4" t="str">
        <x:v>Received</x:v>
      </x:c>
    </x:row>
    <x:row r="5">
      <x:c r="A5" t="str">
        <x:v>PAY-00004</x:v>
      </x:c>
      <x:c r="B5" t="str">
        <x:v>INV-00004</x:v>
      </x:c>
      <x:c r="C5" t="str">
        <x:v>CUS-0014</x:v>
      </x:c>
      <x:c r="D5" t="str">
        <x:v>2026-02-04</x:v>
      </x:c>
      <x:c r="E5" s="10" t="n">
        <x:v>7695</x:v>
      </x:c>
      <x:c r="F5" t="str">
        <x:v>Bank Transfer</x:v>
      </x:c>
      <x:c r="G5" t="str">
        <x:v>DEMO-RCPT-00004</x:v>
      </x:c>
      <x:c r="H5" t="str">
        <x:v>Received</x:v>
      </x:c>
    </x:row>
    <x:row r="6">
      <x:c r="A6" t="str">
        <x:v>PAY-00005</x:v>
      </x:c>
      <x:c r="B6" t="str">
        <x:v>INV-00006</x:v>
      </x:c>
      <x:c r="C6" t="str">
        <x:v>CUS-0043</x:v>
      </x:c>
      <x:c r="D6" t="str">
        <x:v>2026-09-25</x:v>
      </x:c>
      <x:c r="E6" s="10" t="n">
        <x:v>10308</x:v>
      </x:c>
      <x:c r="F6" t="str">
        <x:v>Cash</x:v>
      </x:c>
      <x:c r="G6" t="str">
        <x:v>DEMO-RCPT-00006</x:v>
      </x:c>
      <x:c r="H6" t="str">
        <x:v>Received</x:v>
      </x:c>
    </x:row>
    <x:row r="7">
      <x:c r="A7" t="str">
        <x:v>PAY-00006</x:v>
      </x:c>
      <x:c r="B7" t="str">
        <x:v>INV-00008</x:v>
      </x:c>
      <x:c r="C7" t="str">
        <x:v>CUS-0028</x:v>
      </x:c>
      <x:c r="D7" t="str">
        <x:v>2026-06-13</x:v>
      </x:c>
      <x:c r="E7" s="10" t="n">
        <x:v>67950</x:v>
      </x:c>
      <x:c r="F7" t="str">
        <x:v>Card</x:v>
      </x:c>
      <x:c r="G7" t="str">
        <x:v>DEMO-RCPT-00008</x:v>
      </x:c>
      <x:c r="H7" t="str">
        <x:v>Received</x:v>
      </x:c>
    </x:row>
    <x:row r="8">
      <x:c r="A8" t="str">
        <x:v>PAY-00007</x:v>
      </x:c>
      <x:c r="B8" t="str">
        <x:v>INV-00009</x:v>
      </x:c>
      <x:c r="C8" t="str">
        <x:v>CUS-0013</x:v>
      </x:c>
      <x:c r="D8" t="str">
        <x:v>2026-09-09</x:v>
      </x:c>
      <x:c r="E8" s="10" t="n">
        <x:v>33000</x:v>
      </x:c>
      <x:c r="F8" t="str">
        <x:v>Instalment</x:v>
      </x:c>
      <x:c r="G8" t="str">
        <x:v>DEMO-RCPT-00009</x:v>
      </x:c>
      <x:c r="H8" t="str">
        <x:v>Received</x:v>
      </x:c>
    </x:row>
    <x:row r="9">
      <x:c r="A9" t="str">
        <x:v>PAY-00008</x:v>
      </x:c>
      <x:c r="B9" t="str">
        <x:v>INV-00010</x:v>
      </x:c>
      <x:c r="C9" t="str">
        <x:v>CUS-0010</x:v>
      </x:c>
      <x:c r="D9" t="str">
        <x:v>2026-07-15</x:v>
      </x:c>
      <x:c r="E9" s="10" t="n">
        <x:v>45270</x:v>
      </x:c>
      <x:c r="F9" t="str">
        <x:v>Cash</x:v>
      </x:c>
      <x:c r="G9" t="str">
        <x:v>DEMO-RCPT-00010</x:v>
      </x:c>
      <x:c r="H9" t="str">
        <x:v>Received</x:v>
      </x:c>
    </x:row>
    <x:row r="10">
      <x:c r="A10" t="str">
        <x:v>PAY-00009</x:v>
      </x:c>
      <x:c r="B10" t="str">
        <x:v>INV-00012</x:v>
      </x:c>
      <x:c r="C10" t="str">
        <x:v>CUS-0012</x:v>
      </x:c>
      <x:c r="D10" t="str">
        <x:v>2026-10-15</x:v>
      </x:c>
      <x:c r="E10" s="10" t="n">
        <x:v>50800</x:v>
      </x:c>
      <x:c r="F10" t="str">
        <x:v>Cash</x:v>
      </x:c>
      <x:c r="G10" t="str">
        <x:v>DEMO-RCPT-00012</x:v>
      </x:c>
      <x:c r="H10" t="str">
        <x:v>Received</x:v>
      </x:c>
    </x:row>
    <x:row r="11">
      <x:c r="A11" t="str">
        <x:v>PAY-00010</x:v>
      </x:c>
      <x:c r="B11" t="str">
        <x:v>INV-00014</x:v>
      </x:c>
      <x:c r="C11" t="str">
        <x:v>CUS-0012</x:v>
      </x:c>
      <x:c r="D11" t="str">
        <x:v>2026-02-27</x:v>
      </x:c>
      <x:c r="E11" s="10" t="n">
        <x:v>50800</x:v>
      </x:c>
      <x:c r="F11" t="str">
        <x:v>Bank Transfer</x:v>
      </x:c>
      <x:c r="G11" t="str">
        <x:v>DEMO-RCPT-00014</x:v>
      </x:c>
      <x:c r="H11" t="str">
        <x:v>Received</x:v>
      </x:c>
    </x:row>
    <x:row r="12">
      <x:c r="A12" t="str">
        <x:v>PAY-00011</x:v>
      </x:c>
      <x:c r="B12" t="str">
        <x:v>INV-00016</x:v>
      </x:c>
      <x:c r="C12" t="str">
        <x:v>CUS-0008</x:v>
      </x:c>
      <x:c r="D12" t="str">
        <x:v>2026-10-15</x:v>
      </x:c>
      <x:c r="E12" s="10" t="n">
        <x:v>10395</x:v>
      </x:c>
      <x:c r="F12" t="str">
        <x:v>Card</x:v>
      </x:c>
      <x:c r="G12" t="str">
        <x:v>DEMO-RCPT-00016</x:v>
      </x:c>
      <x:c r="H12" t="str">
        <x:v>Received</x:v>
      </x:c>
    </x:row>
    <x:row r="13">
      <x:c r="A13" t="str">
        <x:v>PAY-00012</x:v>
      </x:c>
      <x:c r="B13" t="str">
        <x:v>INV-00017</x:v>
      </x:c>
      <x:c r="C13" t="str">
        <x:v>CUS-0024</x:v>
      </x:c>
      <x:c r="D13" t="str">
        <x:v>2026-10-15</x:v>
      </x:c>
      <x:c r="E13" s="10" t="n">
        <x:v>99500</x:v>
      </x:c>
      <x:c r="F13" t="str">
        <x:v>Bank Transfer</x:v>
      </x:c>
      <x:c r="G13" t="str">
        <x:v>DEMO-RCPT-00017</x:v>
      </x:c>
      <x:c r="H13" t="str">
        <x:v>Received</x:v>
      </x:c>
    </x:row>
    <x:row r="14">
      <x:c r="A14" t="str">
        <x:v>PAY-00013</x:v>
      </x:c>
      <x:c r="B14" t="str">
        <x:v>INV-00020</x:v>
      </x:c>
      <x:c r="C14" t="str">
        <x:v>CUS-0018</x:v>
      </x:c>
      <x:c r="D14" t="str">
        <x:v>2026-06-28</x:v>
      </x:c>
      <x:c r="E14" s="10" t="n">
        <x:v>2150</x:v>
      </x:c>
      <x:c r="F14" t="str">
        <x:v>Instalment</x:v>
      </x:c>
      <x:c r="G14" t="str">
        <x:v>DEMO-RCPT-00020</x:v>
      </x:c>
      <x:c r="H14" t="str">
        <x:v>Received</x:v>
      </x:c>
    </x:row>
    <x:row r="15">
      <x:c r="A15" t="str">
        <x:v>PAY-00014</x:v>
      </x:c>
      <x:c r="B15" t="str">
        <x:v>INV-00021</x:v>
      </x:c>
      <x:c r="C15" t="str">
        <x:v>CUS-0037</x:v>
      </x:c>
      <x:c r="D15" t="str">
        <x:v>2026-03-23</x:v>
      </x:c>
      <x:c r="E15" s="10" t="n">
        <x:v>3225</x:v>
      </x:c>
      <x:c r="F15" t="str">
        <x:v>Instalment</x:v>
      </x:c>
      <x:c r="G15" t="str">
        <x:v>DEMO-RCPT-00021</x:v>
      </x:c>
      <x:c r="H15" t="str">
        <x:v>Received</x:v>
      </x:c>
    </x:row>
    <x:row r="16">
      <x:c r="A16" t="str">
        <x:v>PAY-00015</x:v>
      </x:c>
      <x:c r="B16" t="str">
        <x:v>INV-00022</x:v>
      </x:c>
      <x:c r="C16" t="str">
        <x:v>CUS-0017</x:v>
      </x:c>
      <x:c r="D16" t="str">
        <x:v>2026-06-01</x:v>
      </x:c>
      <x:c r="E16" s="10" t="n">
        <x:v>34986</x:v>
      </x:c>
      <x:c r="F16" t="str">
        <x:v>Bank Transfer</x:v>
      </x:c>
      <x:c r="G16" t="str">
        <x:v>DEMO-RCPT-00022</x:v>
      </x:c>
      <x:c r="H16" t="str">
        <x:v>Received</x:v>
      </x:c>
    </x:row>
    <x:row r="17">
      <x:c r="A17" t="str">
        <x:v>PAY-00016</x:v>
      </x:c>
      <x:c r="B17" t="str">
        <x:v>INV-00023</x:v>
      </x:c>
      <x:c r="C17" t="str">
        <x:v>CUS-0032</x:v>
      </x:c>
      <x:c r="D17" t="str">
        <x:v>2026-03-24</x:v>
      </x:c>
      <x:c r="E17" s="10" t="n">
        <x:v>8478</x:v>
      </x:c>
      <x:c r="F17" t="str">
        <x:v>Card</x:v>
      </x:c>
      <x:c r="G17" t="str">
        <x:v>DEMO-RCPT-00023</x:v>
      </x:c>
      <x:c r="H17" t="str">
        <x:v>Received</x:v>
      </x:c>
    </x:row>
    <x:row r="18">
      <x:c r="A18" t="str">
        <x:v>PAY-00017</x:v>
      </x:c>
      <x:c r="B18" t="str">
        <x:v>INV-00024</x:v>
      </x:c>
      <x:c r="C18" t="str">
        <x:v>CUS-0034</x:v>
      </x:c>
      <x:c r="D18" t="str">
        <x:v>2026-07-17</x:v>
      </x:c>
      <x:c r="E18" s="10" t="n">
        <x:v>3420000</x:v>
      </x:c>
      <x:c r="F18" t="str">
        <x:v>Cash</x:v>
      </x:c>
      <x:c r="G18" t="str">
        <x:v>DEMO-RCPT-00024</x:v>
      </x:c>
      <x:c r="H18" t="str">
        <x:v>Received</x:v>
      </x:c>
    </x:row>
    <x:row r="19">
      <x:c r="A19" t="str">
        <x:v>PAY-00018</x:v>
      </x:c>
      <x:c r="B19" t="str">
        <x:v>INV-00025</x:v>
      </x:c>
      <x:c r="C19" t="str">
        <x:v>CUS-0022</x:v>
      </x:c>
      <x:c r="D19" t="str">
        <x:v>2026-09-27</x:v>
      </x:c>
      <x:c r="E19" s="10" t="n">
        <x:v>66048</x:v>
      </x:c>
      <x:c r="F19" t="str">
        <x:v>Cash</x:v>
      </x:c>
      <x:c r="G19" t="str">
        <x:v>DEMO-RCPT-00025</x:v>
      </x:c>
      <x:c r="H19" t="str">
        <x:v>Received</x:v>
      </x:c>
    </x:row>
    <x:row r="20">
      <x:c r="A20" t="str">
        <x:v>PAY-00019</x:v>
      </x:c>
      <x:c r="B20" t="str">
        <x:v>INV-00026</x:v>
      </x:c>
      <x:c r="C20" t="str">
        <x:v>CUS-0008</x:v>
      </x:c>
      <x:c r="D20" t="str">
        <x:v>2026-07-05</x:v>
      </x:c>
      <x:c r="E20" s="10" t="n">
        <x:v>15592</x:v>
      </x:c>
      <x:c r="F20" t="str">
        <x:v>Instalment</x:v>
      </x:c>
      <x:c r="G20" t="str">
        <x:v>DEMO-RCPT-00026</x:v>
      </x:c>
      <x:c r="H20" t="str">
        <x:v>Received</x:v>
      </x:c>
    </x:row>
    <x:row r="21">
      <x:c r="A21" t="str">
        <x:v>PAY-00020</x:v>
      </x:c>
      <x:c r="B21" t="str">
        <x:v>INV-00029</x:v>
      </x:c>
      <x:c r="C21" t="str">
        <x:v>CUS-0009</x:v>
      </x:c>
      <x:c r="D21" t="str">
        <x:v>2026-05-29</x:v>
      </x:c>
      <x:c r="E21" s="10" t="n">
        <x:v>21630</x:v>
      </x:c>
      <x:c r="F21" t="str">
        <x:v>Cash</x:v>
      </x:c>
      <x:c r="G21" t="str">
        <x:v>DEMO-RCPT-00029</x:v>
      </x:c>
      <x:c r="H21" t="str">
        <x:v>Received</x:v>
      </x:c>
    </x:row>
    <x:row r="22">
      <x:c r="A22" t="str">
        <x:v>PAY-00021</x:v>
      </x:c>
      <x:c r="B22" t="str">
        <x:v>INV-00030</x:v>
      </x:c>
      <x:c r="C22" t="str">
        <x:v>CUS-0026</x:v>
      </x:c>
      <x:c r="D22" t="str">
        <x:v>2026-09-28</x:v>
      </x:c>
      <x:c r="E22" s="10" t="n">
        <x:v>2565</x:v>
      </x:c>
      <x:c r="F22" t="str">
        <x:v>Cash</x:v>
      </x:c>
      <x:c r="G22" t="str">
        <x:v>DEMO-RCPT-00030</x:v>
      </x:c>
      <x:c r="H22" t="str">
        <x:v>Received</x:v>
      </x:c>
    </x:row>
    <x:row r="23">
      <x:c r="A23" t="str">
        <x:v>PAY-00022</x:v>
      </x:c>
      <x:c r="B23" t="str">
        <x:v>INV-00032</x:v>
      </x:c>
      <x:c r="C23" t="str">
        <x:v>CUS-0018</x:v>
      </x:c>
      <x:c r="D23" t="str">
        <x:v>2026-04-23</x:v>
      </x:c>
      <x:c r="E23" s="10" t="n">
        <x:v>4214</x:v>
      </x:c>
      <x:c r="F23" t="str">
        <x:v>Card</x:v>
      </x:c>
      <x:c r="G23" t="str">
        <x:v>DEMO-RCPT-00032</x:v>
      </x:c>
      <x:c r="H23" t="str">
        <x:v>Received</x:v>
      </x:c>
    </x:row>
    <x:row r="24">
      <x:c r="A24" t="str">
        <x:v>PAY-00023</x:v>
      </x:c>
      <x:c r="B24" t="str">
        <x:v>INV-00034</x:v>
      </x:c>
      <x:c r="C24" t="str">
        <x:v>CUS-0017</x:v>
      </x:c>
      <x:c r="D24" t="str">
        <x:v>2026-09-13</x:v>
      </x:c>
      <x:c r="E24" s="10" t="n">
        <x:v>65750</x:v>
      </x:c>
      <x:c r="F24" t="str">
        <x:v>Instalment</x:v>
      </x:c>
      <x:c r="G24" t="str">
        <x:v>DEMO-RCPT-00034</x:v>
      </x:c>
      <x:c r="H24" t="str">
        <x:v>Received</x:v>
      </x:c>
    </x:row>
    <x:row r="25">
      <x:c r="A25" t="str">
        <x:v>PAY-00024</x:v>
      </x:c>
      <x:c r="B25" t="str">
        <x:v>INV-00035</x:v>
      </x:c>
      <x:c r="C25" t="str">
        <x:v>CUS-0034</x:v>
      </x:c>
      <x:c r="D25" t="str">
        <x:v>2026-07-30</x:v>
      </x:c>
      <x:c r="E25" s="10" t="n">
        <x:v>39210</x:v>
      </x:c>
      <x:c r="F25" t="str">
        <x:v>Card</x:v>
      </x:c>
      <x:c r="G25" t="str">
        <x:v>DEMO-RCPT-00035</x:v>
      </x:c>
      <x:c r="H25" t="str">
        <x:v>Received</x:v>
      </x:c>
    </x:row>
    <x:row r="26">
      <x:c r="A26" t="str">
        <x:v>PAY-00025</x:v>
      </x:c>
      <x:c r="B26" t="str">
        <x:v>INV-00036</x:v>
      </x:c>
      <x:c r="C26" t="str">
        <x:v>CUS-0044</x:v>
      </x:c>
      <x:c r="D26" t="str">
        <x:v>2026-05-02</x:v>
      </x:c>
      <x:c r="E26" s="10" t="n">
        <x:v>47050</x:v>
      </x:c>
      <x:c r="F26" t="str">
        <x:v>Instalment</x:v>
      </x:c>
      <x:c r="G26" t="str">
        <x:v>DEMO-RCPT-00036</x:v>
      </x:c>
      <x:c r="H26" t="str">
        <x:v>Received</x:v>
      </x:c>
    </x:row>
    <x:row r="27">
      <x:c r="A27" t="str">
        <x:v>PAY-00026</x:v>
      </x:c>
      <x:c r="B27" t="str">
        <x:v>INV-00037</x:v>
      </x:c>
      <x:c r="C27" t="str">
        <x:v>CUS-0014</x:v>
      </x:c>
      <x:c r="D27" t="str">
        <x:v>2026-06-27</x:v>
      </x:c>
      <x:c r="E27" s="10" t="n">
        <x:v>30969</x:v>
      </x:c>
      <x:c r="F27" t="str">
        <x:v>Instalment</x:v>
      </x:c>
      <x:c r="G27" t="str">
        <x:v>DEMO-RCPT-00037</x:v>
      </x:c>
      <x:c r="H27" t="str">
        <x:v>Received</x:v>
      </x:c>
    </x:row>
    <x:row r="28">
      <x:c r="A28" t="str">
        <x:v>PAY-00027</x:v>
      </x:c>
      <x:c r="B28" t="str">
        <x:v>INV-00038</x:v>
      </x:c>
      <x:c r="C28" t="str">
        <x:v>CUS-0024</x:v>
      </x:c>
      <x:c r="D28" t="str">
        <x:v>2026-05-31</x:v>
      </x:c>
      <x:c r="E28" s="10" t="n">
        <x:v>24425</x:v>
      </x:c>
      <x:c r="F28" t="str">
        <x:v>Cash</x:v>
      </x:c>
      <x:c r="G28" t="str">
        <x:v>DEMO-RCPT-00038</x:v>
      </x:c>
      <x:c r="H28" t="str">
        <x:v>Received</x:v>
      </x:c>
    </x:row>
    <x:row r="29">
      <x:c r="A29" t="str">
        <x:v>PAY-00028</x:v>
      </x:c>
      <x:c r="B29" t="str">
        <x:v>INV-00039</x:v>
      </x:c>
      <x:c r="C29" t="str">
        <x:v>CUS-0017</x:v>
      </x:c>
      <x:c r="D29" t="str">
        <x:v>2026-04-26</x:v>
      </x:c>
      <x:c r="E29" s="10" t="n">
        <x:v>11020</x:v>
      </x:c>
      <x:c r="F29" t="str">
        <x:v>Instalment</x:v>
      </x:c>
      <x:c r="G29" t="str">
        <x:v>DEMO-RCPT-00039</x:v>
      </x:c>
      <x:c r="H29" t="str">
        <x:v>Received</x:v>
      </x:c>
    </x:row>
    <x:row r="30">
      <x:c r="A30" t="str">
        <x:v>PAY-00029</x:v>
      </x:c>
      <x:c r="B30" t="str">
        <x:v>INV-00040</x:v>
      </x:c>
      <x:c r="C30" t="str">
        <x:v>CUS-0041</x:v>
      </x:c>
      <x:c r="D30" t="str">
        <x:v>2026-09-27</x:v>
      </x:c>
      <x:c r="E30" s="10" t="n">
        <x:v>74200</x:v>
      </x:c>
      <x:c r="F30" t="str">
        <x:v>Instalment</x:v>
      </x:c>
      <x:c r="G30" t="str">
        <x:v>DEMO-RCPT-00040</x:v>
      </x:c>
      <x:c r="H30" t="str">
        <x:v>Received</x:v>
      </x:c>
    </x:row>
    <x:row r="31">
      <x:c r="A31" t="str">
        <x:v>PAY-00030</x:v>
      </x:c>
      <x:c r="B31" t="str">
        <x:v>INV-00041</x:v>
      </x:c>
      <x:c r="C31" t="str">
        <x:v>CUS-0026</x:v>
      </x:c>
      <x:c r="D31" t="str">
        <x:v>2026-05-24</x:v>
      </x:c>
      <x:c r="E31" s="10" t="n">
        <x:v>2756</x:v>
      </x:c>
      <x:c r="F31" t="str">
        <x:v>Bank Transfer</x:v>
      </x:c>
      <x:c r="G31" t="str">
        <x:v>DEMO-RCPT-00041</x:v>
      </x:c>
      <x:c r="H31" t="str">
        <x:v>Received</x:v>
      </x:c>
    </x:row>
    <x:row r="32">
      <x:c r="A32" t="str">
        <x:v>PAY-00031</x:v>
      </x:c>
      <x:c r="B32" t="str">
        <x:v>INV-00042</x:v>
      </x:c>
      <x:c r="C32" t="str">
        <x:v>CUS-0025</x:v>
      </x:c>
      <x:c r="D32" t="str">
        <x:v>2026-06-08</x:v>
      </x:c>
      <x:c r="E32" s="10" t="n">
        <x:v>4590</x:v>
      </x:c>
      <x:c r="F32" t="str">
        <x:v>Instalment</x:v>
      </x:c>
      <x:c r="G32" t="str">
        <x:v>DEMO-RCPT-00042</x:v>
      </x:c>
      <x:c r="H32" t="str">
        <x:v>Received</x:v>
      </x:c>
    </x:row>
    <x:row r="33">
      <x:c r="A33" t="str">
        <x:v>PAY-00032</x:v>
      </x:c>
      <x:c r="B33" t="str">
        <x:v>INV-00043</x:v>
      </x:c>
      <x:c r="C33" t="str">
        <x:v>CUS-0038</x:v>
      </x:c>
      <x:c r="D33" t="str">
        <x:v>2026-06-08</x:v>
      </x:c>
      <x:c r="E33" s="10" t="n">
        <x:v>1200</x:v>
      </x:c>
      <x:c r="F33" t="str">
        <x:v>Cash</x:v>
      </x:c>
      <x:c r="G33" t="str">
        <x:v>DEMO-RCPT-00043</x:v>
      </x:c>
      <x:c r="H33" t="str">
        <x:v>Received</x:v>
      </x:c>
    </x:row>
    <x:row r="34">
      <x:c r="A34" t="str">
        <x:v>PAY-00033</x:v>
      </x:c>
      <x:c r="B34" t="str">
        <x:v>INV-00045</x:v>
      </x:c>
      <x:c r="C34" t="str">
        <x:v>CUS-0026</x:v>
      </x:c>
      <x:c r="D34" t="str">
        <x:v>2026-07-04</x:v>
      </x:c>
      <x:c r="E34" s="10" t="n">
        <x:v>8550</x:v>
      </x:c>
      <x:c r="F34" t="str">
        <x:v>Instalment</x:v>
      </x:c>
      <x:c r="G34" t="str">
        <x:v>DEMO-RCPT-00045</x:v>
      </x:c>
      <x:c r="H34" t="str">
        <x:v>Received</x:v>
      </x:c>
    </x:row>
    <x:row r="35">
      <x:c r="A35" t="str">
        <x:v>PAY-00034</x:v>
      </x:c>
      <x:c r="B35" t="str">
        <x:v>INV-00046</x:v>
      </x:c>
      <x:c r="C35" t="str">
        <x:v>CUS-0020</x:v>
      </x:c>
      <x:c r="D35" t="str">
        <x:v>2026-10-15</x:v>
      </x:c>
      <x:c r="E35" s="10" t="n">
        <x:v>8925</x:v>
      </x:c>
      <x:c r="F35" t="str">
        <x:v>Bank Transfer</x:v>
      </x:c>
      <x:c r="G35" t="str">
        <x:v>DEMO-RCPT-00046</x:v>
      </x:c>
      <x:c r="H35" t="str">
        <x:v>Received</x:v>
      </x:c>
    </x:row>
    <x:row r="36">
      <x:c r="A36" t="str">
        <x:v>PAY-00035</x:v>
      </x:c>
      <x:c r="B36" t="str">
        <x:v>INV-00047</x:v>
      </x:c>
      <x:c r="C36" t="str">
        <x:v>CUS-0027</x:v>
      </x:c>
      <x:c r="D36" t="str">
        <x:v>2026-10-15</x:v>
      </x:c>
      <x:c r="E36" s="10" t="n">
        <x:v>49850</x:v>
      </x:c>
      <x:c r="F36" t="str">
        <x:v>Card</x:v>
      </x:c>
      <x:c r="G36" t="str">
        <x:v>DEMO-RCPT-00047</x:v>
      </x:c>
      <x:c r="H36" t="str">
        <x:v>Received</x:v>
      </x:c>
    </x:row>
    <x:row r="37">
      <x:c r="A37" t="str">
        <x:v>PAY-00036</x:v>
      </x:c>
      <x:c r="B37" t="str">
        <x:v>INV-00048</x:v>
      </x:c>
      <x:c r="C37" t="str">
        <x:v>CUS-0018</x:v>
      </x:c>
      <x:c r="D37" t="str">
        <x:v>2026-07-06</x:v>
      </x:c>
      <x:c r="E37" s="10" t="n">
        <x:v>56525</x:v>
      </x:c>
      <x:c r="F37" t="str">
        <x:v>Bank Transfer</x:v>
      </x:c>
      <x:c r="G37" t="str">
        <x:v>DEMO-RCPT-00048</x:v>
      </x:c>
      <x:c r="H37" t="str">
        <x:v>Received</x:v>
      </x:c>
    </x:row>
    <x:row r="38">
      <x:c r="A38" t="str">
        <x:v>PAY-00037</x:v>
      </x:c>
      <x:c r="B38" t="str">
        <x:v>INV-00049</x:v>
      </x:c>
      <x:c r="C38" t="str">
        <x:v>CUS-0034</x:v>
      </x:c>
      <x:c r="D38" t="str">
        <x:v>2026-07-29</x:v>
      </x:c>
      <x:c r="E38" s="10" t="n">
        <x:v>35300</x:v>
      </x:c>
      <x:c r="F38" t="str">
        <x:v>Bank Transfer</x:v>
      </x:c>
      <x:c r="G38" t="str">
        <x:v>DEMO-RCPT-00049</x:v>
      </x:c>
      <x:c r="H38" t="str">
        <x:v>Received</x:v>
      </x:c>
    </x:row>
    <x:row r="39">
      <x:c r="A39" t="str">
        <x:v>PAY-00038</x:v>
      </x:c>
      <x:c r="B39" t="str">
        <x:v>INV-00050</x:v>
      </x:c>
      <x:c r="C39" t="str">
        <x:v>CUS-0037</x:v>
      </x:c>
      <x:c r="D39" t="str">
        <x:v>2026-03-29</x:v>
      </x:c>
      <x:c r="E39" s="10" t="n">
        <x:v>833490</x:v>
      </x:c>
      <x:c r="F39" t="str">
        <x:v>Card</x:v>
      </x:c>
      <x:c r="G39" t="str">
        <x:v>DEMO-RCPT-00050</x:v>
      </x:c>
      <x:c r="H39" t="str">
        <x:v>Received</x:v>
      </x:c>
    </x:row>
    <x:row r="40">
      <x:c r="A40" t="str">
        <x:v>PAY-00039</x:v>
      </x:c>
      <x:c r="B40" t="str">
        <x:v>INV-00051</x:v>
      </x:c>
      <x:c r="C40" t="str">
        <x:v>CUS-0041</x:v>
      </x:c>
      <x:c r="D40" t="str">
        <x:v>2026-06-21</x:v>
      </x:c>
      <x:c r="E40" s="10" t="n">
        <x:v>145650</x:v>
      </x:c>
      <x:c r="F40" t="str">
        <x:v>Cash</x:v>
      </x:c>
      <x:c r="G40" t="str">
        <x:v>DEMO-RCPT-00051</x:v>
      </x:c>
      <x:c r="H40" t="str">
        <x:v>Received</x:v>
      </x:c>
    </x:row>
    <x:row r="41">
      <x:c r="A41" t="str">
        <x:v>PAY-00040</x:v>
      </x:c>
      <x:c r="B41" t="str">
        <x:v>INV-00052</x:v>
      </x:c>
      <x:c r="C41" t="str">
        <x:v>CUS-0018</x:v>
      </x:c>
      <x:c r="D41" t="str">
        <x:v>2026-10-15</x:v>
      </x:c>
      <x:c r="E41" s="10" t="n">
        <x:v>2042</x:v>
      </x:c>
      <x:c r="F41" t="str">
        <x:v>Instalment</x:v>
      </x:c>
      <x:c r="G41" t="str">
        <x:v>DEMO-RCPT-00052</x:v>
      </x:c>
      <x:c r="H41" t="str">
        <x:v>Received</x:v>
      </x:c>
    </x:row>
    <x:row r="42">
      <x:c r="A42" t="str">
        <x:v>PAY-00041</x:v>
      </x:c>
      <x:c r="B42" t="str">
        <x:v>INV-00054</x:v>
      </x:c>
      <x:c r="C42" t="str">
        <x:v>CUS-0003</x:v>
      </x:c>
      <x:c r="D42" t="str">
        <x:v>2026-10-01</x:v>
      </x:c>
      <x:c r="E42" s="10" t="n">
        <x:v>2650</x:v>
      </x:c>
      <x:c r="F42" t="str">
        <x:v>Instalment</x:v>
      </x:c>
      <x:c r="G42" t="str">
        <x:v>DEMO-RCPT-00054</x:v>
      </x:c>
      <x:c r="H42" t="str">
        <x:v>Received</x:v>
      </x:c>
    </x:row>
    <x:row r="43">
      <x:c r="A43" t="str">
        <x:v>PAY-00042</x:v>
      </x:c>
      <x:c r="B43" t="str">
        <x:v>INV-00055</x:v>
      </x:c>
      <x:c r="C43" t="str">
        <x:v>CUS-0017</x:v>
      </x:c>
      <x:c r="D43" t="str">
        <x:v>2026-08-18</x:v>
      </x:c>
      <x:c r="E43" s="10" t="n">
        <x:v>10496</x:v>
      </x:c>
      <x:c r="F43" t="str">
        <x:v>Card</x:v>
      </x:c>
      <x:c r="G43" t="str">
        <x:v>DEMO-RCPT-00055</x:v>
      </x:c>
      <x:c r="H43" t="str">
        <x:v>Received</x:v>
      </x:c>
    </x:row>
    <x:row r="44">
      <x:c r="A44" t="str">
        <x:v>PAY-00043</x:v>
      </x:c>
      <x:c r="B44" t="str">
        <x:v>INV-00058</x:v>
      </x:c>
      <x:c r="C44" t="str">
        <x:v>CUS-0001</x:v>
      </x:c>
      <x:c r="D44" t="str">
        <x:v>2026-07-05</x:v>
      </x:c>
      <x:c r="E44" s="10" t="n">
        <x:v>96050</x:v>
      </x:c>
      <x:c r="F44" t="str">
        <x:v>Bank Transfer</x:v>
      </x:c>
      <x:c r="G44" t="str">
        <x:v>DEMO-RCPT-00058</x:v>
      </x:c>
      <x:c r="H44" t="str">
        <x:v>Received</x:v>
      </x:c>
    </x:row>
    <x:row r="45">
      <x:c r="A45" t="str">
        <x:v>PAY-00044</x:v>
      </x:c>
      <x:c r="B45" t="str">
        <x:v>INV-00059</x:v>
      </x:c>
      <x:c r="C45" t="str">
        <x:v>CUS-0004</x:v>
      </x:c>
      <x:c r="D45" t="str">
        <x:v>2026-07-18</x:v>
      </x:c>
      <x:c r="E45" s="10" t="n">
        <x:v>1200</x:v>
      </x:c>
      <x:c r="F45" t="str">
        <x:v>Bank Transfer</x:v>
      </x:c>
      <x:c r="G45" t="str">
        <x:v>DEMO-RCPT-00059</x:v>
      </x:c>
      <x:c r="H45" t="str">
        <x:v>Received</x:v>
      </x:c>
    </x:row>
    <x:row r="46">
      <x:c r="A46" t="str">
        <x:v>PAY-00045</x:v>
      </x:c>
      <x:c r="B46" t="str">
        <x:v>INV-00060</x:v>
      </x:c>
      <x:c r="C46" t="str">
        <x:v>CUS-0006</x:v>
      </x:c>
      <x:c r="D46" t="str">
        <x:v>2026-08-02</x:v>
      </x:c>
      <x:c r="E46" s="10" t="n">
        <x:v>43300</x:v>
      </x:c>
      <x:c r="F46" t="str">
        <x:v>Card</x:v>
      </x:c>
      <x:c r="G46" t="str">
        <x:v>DEMO-RCPT-00060</x:v>
      </x:c>
      <x:c r="H46" t="str">
        <x:v>Received</x:v>
      </x:c>
    </x:row>
    <x:row r="47">
      <x:c r="A47" t="str">
        <x:v>PAY-00046</x:v>
      </x:c>
      <x:c r="B47" t="str">
        <x:v>INV-00061</x:v>
      </x:c>
      <x:c r="C47" t="str">
        <x:v>CUS-0034</x:v>
      </x:c>
      <x:c r="D47" t="str">
        <x:v>2026-06-23</x:v>
      </x:c>
      <x:c r="E47" s="10" t="n">
        <x:v>615600</x:v>
      </x:c>
      <x:c r="F47" t="str">
        <x:v>Cash</x:v>
      </x:c>
      <x:c r="G47" t="str">
        <x:v>DEMO-RCPT-00061</x:v>
      </x:c>
      <x:c r="H47" t="str">
        <x:v>Received</x:v>
      </x:c>
    </x:row>
    <x:row r="48">
      <x:c r="A48" t="str">
        <x:v>PAY-00047</x:v>
      </x:c>
      <x:c r="B48" t="str">
        <x:v>INV-00062</x:v>
      </x:c>
      <x:c r="C48" t="str">
        <x:v>CUS-0007</x:v>
      </x:c>
      <x:c r="D48" t="str">
        <x:v>2026-09-08</x:v>
      </x:c>
      <x:c r="E48" s="10" t="n">
        <x:v>35025</x:v>
      </x:c>
      <x:c r="F48" t="str">
        <x:v>Cash</x:v>
      </x:c>
      <x:c r="G48" t="str">
        <x:v>DEMO-RCPT-00062</x:v>
      </x:c>
      <x:c r="H48" t="str">
        <x:v>Received</x:v>
      </x:c>
    </x:row>
    <x:row r="49">
      <x:c r="A49" t="str">
        <x:v>PAY-00048</x:v>
      </x:c>
      <x:c r="B49" t="str">
        <x:v>INV-00063</x:v>
      </x:c>
      <x:c r="C49" t="str">
        <x:v>CUS-0011</x:v>
      </x:c>
      <x:c r="D49" t="str">
        <x:v>2026-06-23</x:v>
      </x:c>
      <x:c r="E49" s="10" t="n">
        <x:v>93500</x:v>
      </x:c>
      <x:c r="F49" t="str">
        <x:v>Instalment</x:v>
      </x:c>
      <x:c r="G49" t="str">
        <x:v>DEMO-RCPT-00063</x:v>
      </x:c>
      <x:c r="H49" t="str">
        <x:v>Received</x:v>
      </x:c>
    </x:row>
    <x:row r="50">
      <x:c r="A50" t="str">
        <x:v>PAY-00049</x:v>
      </x:c>
      <x:c r="B50" t="str">
        <x:v>INV-00064</x:v>
      </x:c>
      <x:c r="C50" t="str">
        <x:v>CUS-0015</x:v>
      </x:c>
      <x:c r="D50" t="str">
        <x:v>2026-10-15</x:v>
      </x:c>
      <x:c r="E50" s="10" t="n">
        <x:v>144250</x:v>
      </x:c>
      <x:c r="F50" t="str">
        <x:v>Bank Transfer</x:v>
      </x:c>
      <x:c r="G50" t="str">
        <x:v>DEMO-RCPT-00064</x:v>
      </x:c>
      <x:c r="H50" t="str">
        <x:v>Received</x:v>
      </x:c>
    </x:row>
    <x:row r="51">
      <x:c r="A51" t="str">
        <x:v>PAY-00050</x:v>
      </x:c>
      <x:c r="B51" t="str">
        <x:v>INV-00065</x:v>
      </x:c>
      <x:c r="C51" t="str">
        <x:v>CUS-0018</x:v>
      </x:c>
      <x:c r="D51" t="str">
        <x:v>2026-08-04</x:v>
      </x:c>
      <x:c r="E51" s="10" t="n">
        <x:v>4214</x:v>
      </x:c>
      <x:c r="F51" t="str">
        <x:v>Bank Transfer</x:v>
      </x:c>
      <x:c r="G51" t="str">
        <x:v>DEMO-RCPT-00065</x:v>
      </x:c>
      <x:c r="H51" t="str">
        <x:v>Received</x:v>
      </x:c>
    </x:row>
    <x:row r="52">
      <x:c r="A52" t="str">
        <x:v>PAY-00051</x:v>
      </x:c>
      <x:c r="B52" t="str">
        <x:v>INV-00066</x:v>
      </x:c>
      <x:c r="C52" t="str">
        <x:v>CUS-0001</x:v>
      </x:c>
      <x:c r="D52" t="str">
        <x:v>2026-06-10</x:v>
      </x:c>
      <x:c r="E52" s="10" t="n">
        <x:v>25400</x:v>
      </x:c>
      <x:c r="F52" t="str">
        <x:v>Card</x:v>
      </x:c>
      <x:c r="G52" t="str">
        <x:v>DEMO-RCPT-00066</x:v>
      </x:c>
      <x:c r="H52" t="str">
        <x:v>Received</x:v>
      </x:c>
    </x:row>
    <x:row r="53">
      <x:c r="A53" t="str">
        <x:v>PAY-00052</x:v>
      </x:c>
      <x:c r="B53" t="str">
        <x:v>INV-00069</x:v>
      </x:c>
      <x:c r="C53" t="str">
        <x:v>CUS-0018</x:v>
      </x:c>
      <x:c r="D53" t="str">
        <x:v>2026-05-11</x:v>
      </x:c>
      <x:c r="E53" s="10" t="n">
        <x:v>34500</x:v>
      </x:c>
      <x:c r="F53" t="str">
        <x:v>Card</x:v>
      </x:c>
      <x:c r="G53" t="str">
        <x:v>DEMO-RCPT-00069</x:v>
      </x:c>
      <x:c r="H53" t="str">
        <x:v>Received</x:v>
      </x:c>
    </x:row>
    <x:row r="54">
      <x:c r="A54" t="str">
        <x:v>PAY-00053</x:v>
      </x:c>
      <x:c r="B54" t="str">
        <x:v>INV-00070</x:v>
      </x:c>
      <x:c r="C54" t="str">
        <x:v>CUS-0017</x:v>
      </x:c>
      <x:c r="D54" t="str">
        <x:v>2026-07-03</x:v>
      </x:c>
      <x:c r="E54" s="10" t="n">
        <x:v>41650</x:v>
      </x:c>
      <x:c r="F54" t="str">
        <x:v>Cash</x:v>
      </x:c>
      <x:c r="G54" t="str">
        <x:v>DEMO-RCPT-00070</x:v>
      </x:c>
      <x:c r="H54" t="str">
        <x:v>Received</x:v>
      </x:c>
    </x:row>
    <x:row r="55">
      <x:c r="A55" t="str">
        <x:v>PAY-00054</x:v>
      </x:c>
      <x:c r="B55" t="str">
        <x:v>INV-00072</x:v>
      </x:c>
      <x:c r="C55" t="str">
        <x:v>CUS-0038</x:v>
      </x:c>
      <x:c r="D55" t="str">
        <x:v>2026-04-19</x:v>
      </x:c>
      <x:c r="E55" s="10" t="n">
        <x:v>25225</x:v>
      </x:c>
      <x:c r="F55" t="str">
        <x:v>Cash</x:v>
      </x:c>
      <x:c r="G55" t="str">
        <x:v>DEMO-RCPT-00072</x:v>
      </x:c>
      <x:c r="H55" t="str">
        <x:v>Received</x:v>
      </x:c>
    </x:row>
    <x:row r="56">
      <x:c r="A56" t="str">
        <x:v>PAY-00055</x:v>
      </x:c>
      <x:c r="B56" t="str">
        <x:v>INV-00074</x:v>
      </x:c>
      <x:c r="C56" t="str">
        <x:v>CUS-0025</x:v>
      </x:c>
      <x:c r="D56" t="str">
        <x:v>2026-07-26</x:v>
      </x:c>
      <x:c r="E56" s="10" t="n">
        <x:v>31100</x:v>
      </x:c>
      <x:c r="F56" t="str">
        <x:v>Cash</x:v>
      </x:c>
      <x:c r="G56" t="str">
        <x:v>DEMO-RCPT-00074</x:v>
      </x:c>
      <x:c r="H56" t="str">
        <x:v>Received</x:v>
      </x:c>
    </x:row>
    <x:row r="57">
      <x:c r="A57" t="str">
        <x:v>PAY-00056</x:v>
      </x:c>
      <x:c r="B57" t="str">
        <x:v>INV-00075</x:v>
      </x:c>
      <x:c r="C57" t="str">
        <x:v>CUS-0024</x:v>
      </x:c>
      <x:c r="D57" t="str">
        <x:v>2026-04-25</x:v>
      </x:c>
      <x:c r="E57" s="10" t="n">
        <x:v>19800</x:v>
      </x:c>
      <x:c r="F57" t="str">
        <x:v>Bank Transfer</x:v>
      </x:c>
      <x:c r="G57" t="str">
        <x:v>DEMO-RCPT-00075</x:v>
      </x:c>
      <x:c r="H57" t="str">
        <x:v>Received</x:v>
      </x:c>
    </x:row>
    <x:row r="58">
      <x:c r="A58" t="str">
        <x:v>PAY-00057</x:v>
      </x:c>
      <x:c r="B58" t="str">
        <x:v>INV-00076</x:v>
      </x:c>
      <x:c r="C58" t="str">
        <x:v>CUS-0017</x:v>
      </x:c>
      <x:c r="D58" t="str">
        <x:v>2026-04-29</x:v>
      </x:c>
      <x:c r="E58" s="10" t="n">
        <x:v>59850</x:v>
      </x:c>
      <x:c r="F58" t="str">
        <x:v>Card</x:v>
      </x:c>
      <x:c r="G58" t="str">
        <x:v>DEMO-RCPT-00076</x:v>
      </x:c>
      <x:c r="H58" t="str">
        <x:v>Received</x:v>
      </x:c>
    </x:row>
    <x:row r="59">
      <x:c r="A59" t="str">
        <x:v>PAY-00058</x:v>
      </x:c>
      <x:c r="B59" t="str">
        <x:v>INV-00078</x:v>
      </x:c>
      <x:c r="C59" t="str">
        <x:v>CUS-0038</x:v>
      </x:c>
      <x:c r="D59" t="str">
        <x:v>2026-10-15</x:v>
      </x:c>
      <x:c r="E59" s="10" t="n">
        <x:v>29350</x:v>
      </x:c>
      <x:c r="F59" t="str">
        <x:v>Card</x:v>
      </x:c>
      <x:c r="G59" t="str">
        <x:v>DEMO-RCPT-00078</x:v>
      </x:c>
      <x:c r="H59" t="str">
        <x:v>Received</x:v>
      </x:c>
    </x:row>
    <x:row r="60">
      <x:c r="A60" t="str">
        <x:v>PAY-00059</x:v>
      </x:c>
      <x:c r="B60" t="str">
        <x:v>INV-00079</x:v>
      </x:c>
      <x:c r="C60" t="str">
        <x:v>CUS-0017</x:v>
      </x:c>
      <x:c r="D60" t="str">
        <x:v>2026-04-12</x:v>
      </x:c>
      <x:c r="E60" s="10" t="n">
        <x:v>1695</x:v>
      </x:c>
      <x:c r="F60" t="str">
        <x:v>Bank Transfer</x:v>
      </x:c>
      <x:c r="G60" t="str">
        <x:v>DEMO-RCPT-00079</x:v>
      </x:c>
      <x:c r="H60" t="str">
        <x:v>Received</x:v>
      </x:c>
    </x:row>
    <x:row r="61">
      <x:c r="A61" t="str">
        <x:v>PAY-00060</x:v>
      </x:c>
      <x:c r="B61" t="str">
        <x:v>INV-00080</x:v>
      </x:c>
      <x:c r="C61" t="str">
        <x:v>CUS-0029</x:v>
      </x:c>
      <x:c r="D61" t="str">
        <x:v>2026-04-10</x:v>
      </x:c>
      <x:c r="E61" s="10" t="n">
        <x:v>1395</x:v>
      </x:c>
      <x:c r="F61" t="str">
        <x:v>Card</x:v>
      </x:c>
      <x:c r="G61" t="str">
        <x:v>DEMO-RCPT-00080</x:v>
      </x:c>
      <x:c r="H61" t="str">
        <x:v>Received</x:v>
      </x:c>
    </x:row>
    <x:row r="62">
      <x:c r="A62" t="str">
        <x:v>PAY-00061</x:v>
      </x:c>
      <x:c r="B62" t="str">
        <x:v>INV-00081</x:v>
      </x:c>
      <x:c r="C62" t="str">
        <x:v>CUS-0005</x:v>
      </x:c>
      <x:c r="D62" t="str">
        <x:v>2026-05-04</x:v>
      </x:c>
      <x:c r="E62" s="10" t="n">
        <x:v>26325</x:v>
      </x:c>
      <x:c r="F62" t="str">
        <x:v>Cash</x:v>
      </x:c>
      <x:c r="G62" t="str">
        <x:v>DEMO-RCPT-00081</x:v>
      </x:c>
      <x:c r="H62" t="str">
        <x:v>Received</x:v>
      </x:c>
    </x:row>
    <x:row r="63">
      <x:c r="A63" t="str">
        <x:v>PAY-00062</x:v>
      </x:c>
      <x:c r="B63" t="str">
        <x:v>INV-00082</x:v>
      </x:c>
      <x:c r="C63" t="str">
        <x:v>CUS-0004</x:v>
      </x:c>
      <x:c r="D63" t="str">
        <x:v>2026-05-07</x:v>
      </x:c>
      <x:c r="E63" s="10" t="n">
        <x:v>1140</x:v>
      </x:c>
      <x:c r="F63" t="str">
        <x:v>Cash</x:v>
      </x:c>
      <x:c r="G63" t="str">
        <x:v>DEMO-RCPT-00082</x:v>
      </x:c>
      <x:c r="H63" t="str">
        <x:v>Received</x:v>
      </x:c>
    </x:row>
    <x:row r="64">
      <x:c r="A64" t="str">
        <x:v>PAY-00063</x:v>
      </x:c>
      <x:c r="B64" t="str">
        <x:v>INV-00085</x:v>
      </x:c>
      <x:c r="C64" t="str">
        <x:v>CUS-0013</x:v>
      </x:c>
      <x:c r="D64" t="str">
        <x:v>2026-10-01</x:v>
      </x:c>
      <x:c r="E64" s="10" t="n">
        <x:v>69900</x:v>
      </x:c>
      <x:c r="F64" t="str">
        <x:v>Card</x:v>
      </x:c>
      <x:c r="G64" t="str">
        <x:v>DEMO-RCPT-00085</x:v>
      </x:c>
      <x:c r="H64" t="str">
        <x:v>Received</x:v>
      </x:c>
    </x:row>
    <x:row r="65">
      <x:c r="A65" t="str">
        <x:v>PAY-00064</x:v>
      </x:c>
      <x:c r="B65" t="str">
        <x:v>INV-00086</x:v>
      </x:c>
      <x:c r="C65" t="str">
        <x:v>CUS-0026</x:v>
      </x:c>
      <x:c r="D65" t="str">
        <x:v>2026-05-26</x:v>
      </x:c>
      <x:c r="E65" s="10" t="n">
        <x:v>7541</x:v>
      </x:c>
      <x:c r="F65" t="str">
        <x:v>Card</x:v>
      </x:c>
      <x:c r="G65" t="str">
        <x:v>DEMO-RCPT-00086</x:v>
      </x:c>
      <x:c r="H65" t="str">
        <x:v>Received</x:v>
      </x:c>
    </x:row>
    <x:row r="66">
      <x:c r="A66" t="str">
        <x:v>PAY-00065</x:v>
      </x:c>
      <x:c r="B66" t="str">
        <x:v>INV-00087</x:v>
      </x:c>
      <x:c r="C66" t="str">
        <x:v>CUS-0044</x:v>
      </x:c>
      <x:c r="D66" t="str">
        <x:v>2026-07-26</x:v>
      </x:c>
      <x:c r="E66" s="10" t="n">
        <x:v>106500</x:v>
      </x:c>
      <x:c r="F66" t="str">
        <x:v>Bank Transfer</x:v>
      </x:c>
      <x:c r="G66" t="str">
        <x:v>DEMO-RCPT-00087</x:v>
      </x:c>
      <x:c r="H66" t="str">
        <x:v>Received</x:v>
      </x:c>
    </x:row>
    <x:row r="67">
      <x:c r="A67" t="str">
        <x:v>PAY-00066</x:v>
      </x:c>
      <x:c r="B67" t="str">
        <x:v>INV-00088</x:v>
      </x:c>
      <x:c r="C67" t="str">
        <x:v>CUS-0030</x:v>
      </x:c>
      <x:c r="D67" t="str">
        <x:v>2026-10-13</x:v>
      </x:c>
      <x:c r="E67" s="10" t="n">
        <x:v>520000</x:v>
      </x:c>
      <x:c r="F67" t="str">
        <x:v>Instalment</x:v>
      </x:c>
      <x:c r="G67" t="str">
        <x:v>DEMO-RCPT-00088</x:v>
      </x:c>
      <x:c r="H67" t="str">
        <x:v>Received</x:v>
      </x:c>
    </x:row>
    <x:row r="68">
      <x:c r="A68" t="str">
        <x:v>PAY-00067</x:v>
      </x:c>
      <x:c r="B68" t="str">
        <x:v>INV-00089</x:v>
      </x:c>
      <x:c r="C68" t="str">
        <x:v>CUS-0017</x:v>
      </x:c>
      <x:c r="D68" t="str">
        <x:v>2026-03-31</x:v>
      </x:c>
      <x:c r="E68" s="10" t="n">
        <x:v>8265</x:v>
      </x:c>
      <x:c r="F68" t="str">
        <x:v>Card</x:v>
      </x:c>
      <x:c r="G68" t="str">
        <x:v>DEMO-RCPT-00089</x:v>
      </x:c>
      <x:c r="H68" t="str">
        <x:v>Received</x:v>
      </x:c>
    </x:row>
    <x:row r="69">
      <x:c r="A69" t="str">
        <x:v>PAY-00068</x:v>
      </x:c>
      <x:c r="B69" t="str">
        <x:v>INV-00090</x:v>
      </x:c>
      <x:c r="C69" t="str">
        <x:v>CUS-0023</x:v>
      </x:c>
      <x:c r="D69" t="str">
        <x:v>2026-10-15</x:v>
      </x:c>
      <x:c r="E69" s="10" t="n">
        <x:v>6223</x:v>
      </x:c>
      <x:c r="F69" t="str">
        <x:v>Bank Transfer</x:v>
      </x:c>
      <x:c r="G69" t="str">
        <x:v>DEMO-RCPT-00090</x:v>
      </x:c>
      <x:c r="H69" t="str">
        <x:v>Received</x:v>
      </x:c>
    </x:row>
    <x:row r="70">
      <x:c r="A70" t="str">
        <x:v>PAY-00069</x:v>
      </x:c>
      <x:c r="B70" t="str">
        <x:v>INV-00092</x:v>
      </x:c>
      <x:c r="C70" t="str">
        <x:v>CUS-0014</x:v>
      </x:c>
      <x:c r="D70" t="str">
        <x:v>2026-06-05</x:v>
      </x:c>
      <x:c r="E70" s="10" t="n">
        <x:v>114700</x:v>
      </x:c>
      <x:c r="F70" t="str">
        <x:v>Card</x:v>
      </x:c>
      <x:c r="G70" t="str">
        <x:v>DEMO-RCPT-00092</x:v>
      </x:c>
      <x:c r="H70" t="str">
        <x:v>Received</x:v>
      </x:c>
    </x:row>
    <x:row r="71">
      <x:c r="A71" t="str">
        <x:v>PAY-00070</x:v>
      </x:c>
      <x:c r="B71" t="str">
        <x:v>INV-00093</x:v>
      </x:c>
      <x:c r="C71" t="str">
        <x:v>CUS-0003</x:v>
      </x:c>
      <x:c r="D71" t="str">
        <x:v>2026-09-05</x:v>
      </x:c>
      <x:c r="E71" s="10" t="n">
        <x:v>6795</x:v>
      </x:c>
      <x:c r="F71" t="str">
        <x:v>Cash</x:v>
      </x:c>
      <x:c r="G71" t="str">
        <x:v>DEMO-RCPT-00093</x:v>
      </x:c>
      <x:c r="H71" t="str">
        <x:v>Received</x:v>
      </x:c>
    </x:row>
    <x:row r="72">
      <x:c r="A72" t="str">
        <x:v>PAY-00071</x:v>
      </x:c>
      <x:c r="B72" t="str">
        <x:v>INV-00094</x:v>
      </x:c>
      <x:c r="C72" t="str">
        <x:v>CUS-0001</x:v>
      </x:c>
      <x:c r="D72" t="str">
        <x:v>2026-04-23</x:v>
      </x:c>
      <x:c r="E72" s="10" t="n">
        <x:v>103775</x:v>
      </x:c>
      <x:c r="F72" t="str">
        <x:v>Cash</x:v>
      </x:c>
      <x:c r="G72" t="str">
        <x:v>DEMO-RCPT-00094</x:v>
      </x:c>
      <x:c r="H72" t="str">
        <x:v>Received</x:v>
      </x:c>
    </x:row>
    <x:row r="73">
      <x:c r="A73" t="str">
        <x:v>PAY-00072</x:v>
      </x:c>
      <x:c r="B73" t="str">
        <x:v>INV-00095</x:v>
      </x:c>
      <x:c r="C73" t="str">
        <x:v>CUS-0043</x:v>
      </x:c>
      <x:c r="D73" t="str">
        <x:v>2026-04-19</x:v>
      </x:c>
      <x:c r="E73" s="10" t="n">
        <x:v>19814</x:v>
      </x:c>
      <x:c r="F73" t="str">
        <x:v>Bank Transfer</x:v>
      </x:c>
      <x:c r="G73" t="str">
        <x:v>DEMO-RCPT-00095</x:v>
      </x:c>
      <x:c r="H73" t="str">
        <x:v>Received</x:v>
      </x:c>
    </x:row>
    <x:row r="74">
      <x:c r="A74" t="str">
        <x:v>PAY-00073</x:v>
      </x:c>
      <x:c r="B74" t="str">
        <x:v>INV-00096</x:v>
      </x:c>
      <x:c r="C74" t="str">
        <x:v>CUS-0012</x:v>
      </x:c>
      <x:c r="D74" t="str">
        <x:v>2026-05-29</x:v>
      </x:c>
      <x:c r="E74" s="10" t="n">
        <x:v>25400</x:v>
      </x:c>
      <x:c r="F74" t="str">
        <x:v>Cash</x:v>
      </x:c>
      <x:c r="G74" t="str">
        <x:v>DEMO-RCPT-00096</x:v>
      </x:c>
      <x:c r="H74" t="str">
        <x:v>Received</x:v>
      </x:c>
    </x:row>
    <x:row r="75">
      <x:c r="A75" t="str">
        <x:v>PAY-00074</x:v>
      </x:c>
      <x:c r="B75" t="str">
        <x:v>INV-00097</x:v>
      </x:c>
      <x:c r="C75" t="str">
        <x:v>CUS-0043</x:v>
      </x:c>
      <x:c r="D75" t="str">
        <x:v>2026-04-11</x:v>
      </x:c>
      <x:c r="E75" s="10" t="n">
        <x:v>44032</x:v>
      </x:c>
      <x:c r="F75" t="str">
        <x:v>Cash</x:v>
      </x:c>
      <x:c r="G75" t="str">
        <x:v>DEMO-RCPT-00097</x:v>
      </x:c>
      <x:c r="H75" t="str">
        <x:v>Received</x:v>
      </x:c>
    </x:row>
    <x:row r="76">
      <x:c r="A76" t="str">
        <x:v>PAY-00075</x:v>
      </x:c>
      <x:c r="B76" t="str">
        <x:v>INV-00098</x:v>
      </x:c>
      <x:c r="C76" t="str">
        <x:v>CUS-0001</x:v>
      </x:c>
      <x:c r="D76" t="str">
        <x:v>2026-10-15</x:v>
      </x:c>
      <x:c r="E76" s="10" t="n">
        <x:v>207550</x:v>
      </x:c>
      <x:c r="F76" t="str">
        <x:v>Bank Transfer</x:v>
      </x:c>
      <x:c r="G76" t="str">
        <x:v>DEMO-RCPT-00098</x:v>
      </x:c>
      <x:c r="H76" t="str">
        <x:v>Received</x:v>
      </x:c>
    </x:row>
    <x:row r="77">
      <x:c r="A77" t="str">
        <x:v>PAY-00076</x:v>
      </x:c>
      <x:c r="B77" t="str">
        <x:v>INV-00099</x:v>
      </x:c>
      <x:c r="C77" t="str">
        <x:v>CUS-0044</x:v>
      </x:c>
      <x:c r="D77" t="str">
        <x:v>2026-07-10</x:v>
      </x:c>
      <x:c r="E77" s="10" t="n">
        <x:v>106500</x:v>
      </x:c>
      <x:c r="F77" t="str">
        <x:v>Card</x:v>
      </x:c>
      <x:c r="G77" t="str">
        <x:v>DEMO-RCPT-00099</x:v>
      </x:c>
      <x:c r="H77" t="str">
        <x:v>Received</x:v>
      </x:c>
    </x:row>
    <x:row r="78">
      <x:c r="A78" t="str">
        <x:v>PAY-00077</x:v>
      </x:c>
      <x:c r="B78" t="str">
        <x:v>INV-00101</x:v>
      </x:c>
      <x:c r="C78" t="str">
        <x:v>CUS-0016</x:v>
      </x:c>
      <x:c r="D78" t="str">
        <x:v>2026-06-01</x:v>
      </x:c>
      <x:c r="E78" s="10" t="n">
        <x:v>3449</x:v>
      </x:c>
      <x:c r="F78" t="str">
        <x:v>Instalment</x:v>
      </x:c>
      <x:c r="G78" t="str">
        <x:v>DEMO-RCPT-00101</x:v>
      </x:c>
      <x:c r="H78" t="str">
        <x:v>Received</x:v>
      </x:c>
    </x:row>
    <x:row r="79">
      <x:c r="A79" t="str">
        <x:v>PAY-00078</x:v>
      </x:c>
      <x:c r="B79" t="str">
        <x:v>INV-00102</x:v>
      </x:c>
      <x:c r="C79" t="str">
        <x:v>CUS-0042</x:v>
      </x:c>
      <x:c r="D79" t="str">
        <x:v>2026-06-23</x:v>
      </x:c>
      <x:c r="E79" s="10" t="n">
        <x:v>203450</x:v>
      </x:c>
      <x:c r="F79" t="str">
        <x:v>Bank Transfer</x:v>
      </x:c>
      <x:c r="G79" t="str">
        <x:v>DEMO-RCPT-00102</x:v>
      </x:c>
      <x:c r="H79" t="str">
        <x:v>Received</x:v>
      </x:c>
    </x:row>
    <x:row r="80">
      <x:c r="A80" t="str">
        <x:v>PAY-00079</x:v>
      </x:c>
      <x:c r="B80" t="str">
        <x:v>INV-00103</x:v>
      </x:c>
      <x:c r="C80" t="str">
        <x:v>CUS-0014</x:v>
      </x:c>
      <x:c r="D80" t="str">
        <x:v>2026-10-15</x:v>
      </x:c>
      <x:c r="E80" s="10" t="n">
        <x:v>34410</x:v>
      </x:c>
      <x:c r="F80" t="str">
        <x:v>Bank Transfer</x:v>
      </x:c>
      <x:c r="G80" t="str">
        <x:v>DEMO-RCPT-00103</x:v>
      </x:c>
      <x:c r="H80" t="str">
        <x:v>Received</x:v>
      </x:c>
    </x:row>
    <x:row r="81">
      <x:c r="A81" t="str">
        <x:v>PAY-00080</x:v>
      </x:c>
      <x:c r="B81" t="str">
        <x:v>INV-00104</x:v>
      </x:c>
      <x:c r="C81" t="str">
        <x:v>CUS-0023</x:v>
      </x:c>
      <x:c r="D81" t="str">
        <x:v>2026-08-04</x:v>
      </x:c>
      <x:c r="E81" s="10" t="n">
        <x:v>50900</x:v>
      </x:c>
      <x:c r="F81" t="str">
        <x:v>Bank Transfer</x:v>
      </x:c>
      <x:c r="G81" t="str">
        <x:v>DEMO-RCPT-00104</x:v>
      </x:c>
      <x:c r="H81" t="str">
        <x:v>Received</x:v>
      </x:c>
    </x:row>
    <x:row r="82">
      <x:c r="A82" t="str">
        <x:v>PAY-00081</x:v>
      </x:c>
      <x:c r="B82" t="str">
        <x:v>INV-00105</x:v>
      </x:c>
      <x:c r="C82" t="str">
        <x:v>CUS-0024</x:v>
      </x:c>
      <x:c r="D82" t="str">
        <x:v>2026-03-11</x:v>
      </x:c>
      <x:c r="E82" s="10" t="n">
        <x:v>12540</x:v>
      </x:c>
      <x:c r="F82" t="str">
        <x:v>Bank Transfer</x:v>
      </x:c>
      <x:c r="G82" t="str">
        <x:v>DEMO-RCPT-00105</x:v>
      </x:c>
      <x:c r="H82" t="str">
        <x:v>Received</x:v>
      </x:c>
    </x:row>
    <x:row r="83">
      <x:c r="A83" t="str">
        <x:v>PAY-00082</x:v>
      </x:c>
      <x:c r="B83" t="str">
        <x:v>INV-00106</x:v>
      </x:c>
      <x:c r="C83" t="str">
        <x:v>CUS-0013</x:v>
      </x:c>
      <x:c r="D83" t="str">
        <x:v>2026-05-14</x:v>
      </x:c>
      <x:c r="E83" s="10" t="n">
        <x:v>11375</x:v>
      </x:c>
      <x:c r="F83" t="str">
        <x:v>Card</x:v>
      </x:c>
      <x:c r="G83" t="str">
        <x:v>DEMO-RCPT-00106</x:v>
      </x:c>
      <x:c r="H83" t="str">
        <x:v>Received</x:v>
      </x:c>
    </x:row>
    <x:row r="84">
      <x:c r="A84" t="str">
        <x:v>PAY-00083</x:v>
      </x:c>
      <x:c r="B84" t="str">
        <x:v>INV-00107</x:v>
      </x:c>
      <x:c r="C84" t="str">
        <x:v>CUS-0017</x:v>
      </x:c>
      <x:c r="D84" t="str">
        <x:v>2026-06-03</x:v>
      </x:c>
      <x:c r="E84" s="10" t="n">
        <x:v>59850</x:v>
      </x:c>
      <x:c r="F84" t="str">
        <x:v>Instalment</x:v>
      </x:c>
      <x:c r="G84" t="str">
        <x:v>DEMO-RCPT-00107</x:v>
      </x:c>
      <x:c r="H84" t="str">
        <x:v>Received</x:v>
      </x:c>
    </x:row>
    <x:row r="85">
      <x:c r="A85" t="str">
        <x:v>PAY-00084</x:v>
      </x:c>
      <x:c r="B85" t="str">
        <x:v>INV-00108</x:v>
      </x:c>
      <x:c r="C85" t="str">
        <x:v>CUS-0004</x:v>
      </x:c>
      <x:c r="D85" t="str">
        <x:v>2026-08-18</x:v>
      </x:c>
      <x:c r="E85" s="10" t="n">
        <x:v>12285</x:v>
      </x:c>
      <x:c r="F85" t="str">
        <x:v>Bank Transfer</x:v>
      </x:c>
      <x:c r="G85" t="str">
        <x:v>DEMO-RCPT-00108</x:v>
      </x:c>
      <x:c r="H85" t="str">
        <x:v>Received</x:v>
      </x:c>
    </x:row>
    <x:row r="86">
      <x:c r="A86" t="str">
        <x:v>PAY-00085</x:v>
      </x:c>
      <x:c r="B86" t="str">
        <x:v>INV-00109</x:v>
      </x:c>
      <x:c r="C86" t="str">
        <x:v>CUS-0038</x:v>
      </x:c>
      <x:c r="D86" t="str">
        <x:v>2026-07-06</x:v>
      </x:c>
      <x:c r="E86" s="10" t="n">
        <x:v>18225</x:v>
      </x:c>
      <x:c r="F86" t="str">
        <x:v>Bank Transfer</x:v>
      </x:c>
      <x:c r="G86" t="str">
        <x:v>DEMO-RCPT-00109</x:v>
      </x:c>
      <x:c r="H86" t="str">
        <x:v>Received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7" t="str">
        <x:v>expense_id</x:v>
      </x:c>
      <x:c r="B1" s="7" t="str">
        <x:v>expense_date</x:v>
      </x:c>
      <x:c r="C1" s="7" t="str">
        <x:v>category</x:v>
      </x:c>
      <x:c r="D1" s="7" t="str">
        <x:v>description</x:v>
      </x:c>
      <x:c r="E1" s="7" t="str">
        <x:v>amount_egp</x:v>
      </x:c>
      <x:c r="F1" s="7" t="str">
        <x:v>department</x:v>
      </x:c>
      <x:c r="G1" s="7" t="str">
        <x:v>supplier_id</x:v>
      </x:c>
      <x:c r="H1" s="7" t="str">
        <x:v>payment_method</x:v>
      </x:c>
      <x:c r="I1" s="7" t="str">
        <x:v>approved_by</x:v>
      </x:c>
    </x:row>
    <x:row r="2">
      <x:c r="A2" t="str">
        <x:v>EXP-00001</x:v>
      </x:c>
      <x:c r="B2" t="str">
        <x:v>2026-09-25</x:v>
      </x:c>
      <x:c r="C2" t="str">
        <x:v>Travel</x:v>
      </x:c>
      <x:c r="D2" t="str">
        <x:v>Demo travel operating expense #1</x:v>
      </x:c>
      <x:c r="E2" s="10" t="n">
        <x:v>18800</x:v>
      </x:c>
      <x:c r="F2" t="str">
        <x:v>Warehouse</x:v>
      </x:c>
      <x:c r="G2" t="str">
        <x:v>SUP-012</x:v>
      </x:c>
      <x:c r="H2" t="str">
        <x:v>Bank Transfer</x:v>
      </x:c>
      <x:c r="I2" t="str">
        <x:v>EMP-001</x:v>
      </x:c>
    </x:row>
    <x:row r="3">
      <x:c r="A3" t="str">
        <x:v>EXP-00002</x:v>
      </x:c>
      <x:c r="B3" t="str">
        <x:v>2026-09-10</x:v>
      </x:c>
      <x:c r="C3" t="str">
        <x:v>Marketing</x:v>
      </x:c>
      <x:c r="D3" t="str">
        <x:v>Demo marketing operating expense #2</x:v>
      </x:c>
      <x:c r="E3" s="10" t="n">
        <x:v>20000</x:v>
      </x:c>
      <x:c r="F3" t="str">
        <x:v>Operations</x:v>
      </x:c>
      <x:c r="G3" t="str">
        <x:v>SUP-008</x:v>
      </x:c>
      <x:c r="H3" t="str">
        <x:v>Cash</x:v>
      </x:c>
      <x:c r="I3" t="str">
        <x:v>EMP-001</x:v>
      </x:c>
    </x:row>
    <x:row r="4">
      <x:c r="A4" t="str">
        <x:v>EXP-00003</x:v>
      </x:c>
      <x:c r="B4" t="str">
        <x:v>2026-04-29</x:v>
      </x:c>
      <x:c r="C4" t="str">
        <x:v>Payroll</x:v>
      </x:c>
      <x:c r="D4" t="str">
        <x:v>Demo payroll operating expense #3</x:v>
      </x:c>
      <x:c r="E4" s="10" t="n">
        <x:v>34650</x:v>
      </x:c>
      <x:c r="F4" t="str">
        <x:v>Sales</x:v>
      </x:c>
      <x:c r="G4" t="str">
        <x:v>SUP-008</x:v>
      </x:c>
      <x:c r="H4" t="str">
        <x:v>Company Card</x:v>
      </x:c>
      <x:c r="I4" t="str">
        <x:v>EMP-001</x:v>
      </x:c>
    </x:row>
    <x:row r="5">
      <x:c r="A5" t="str">
        <x:v>EXP-00004</x:v>
      </x:c>
      <x:c r="B5" t="str">
        <x:v>2026-10-10</x:v>
      </x:c>
      <x:c r="C5" t="str">
        <x:v>Utilities</x:v>
      </x:c>
      <x:c r="D5" t="str">
        <x:v>Demo utilities operating expense #4</x:v>
      </x:c>
      <x:c r="E5" s="10" t="n">
        <x:v>3200</x:v>
      </x:c>
      <x:c r="F5" t="str">
        <x:v>Sales</x:v>
      </x:c>
      <x:c r="G5" t="str">
        <x:v>SUP-002</x:v>
      </x:c>
      <x:c r="H5" t="str">
        <x:v>Bank Transfer</x:v>
      </x:c>
      <x:c r="I5" t="str">
        <x:v>EMP-001</x:v>
      </x:c>
    </x:row>
    <x:row r="6">
      <x:c r="A6" t="str">
        <x:v>EXP-00005</x:v>
      </x:c>
      <x:c r="B6" t="str">
        <x:v>2026-09-03</x:v>
      </x:c>
      <x:c r="C6" t="str">
        <x:v>Tools &amp; Workshop</x:v>
      </x:c>
      <x:c r="D6" t="str">
        <x:v>Demo tools &amp; workshop operating expense #5</x:v>
      </x:c>
      <x:c r="E6" s="10" t="n">
        <x:v>22950</x:v>
      </x:c>
      <x:c r="F6" t="str">
        <x:v>Warehouse</x:v>
      </x:c>
      <x:c r="G6" t="str">
        <x:v>SUP-013</x:v>
      </x:c>
      <x:c r="H6" t="str">
        <x:v>Bank Transfer</x:v>
      </x:c>
      <x:c r="I6" t="str">
        <x:v>EMP-001</x:v>
      </x:c>
    </x:row>
    <x:row r="7">
      <x:c r="A7" t="str">
        <x:v>EXP-00006</x:v>
      </x:c>
      <x:c r="B7" t="str">
        <x:v>2026-05-28</x:v>
      </x:c>
      <x:c r="C7" t="str">
        <x:v>Tools &amp; Workshop</x:v>
      </x:c>
      <x:c r="D7" t="str">
        <x:v>Demo tools &amp; workshop operating expense #6</x:v>
      </x:c>
      <x:c r="E7" s="10" t="n">
        <x:v>6550</x:v>
      </x:c>
      <x:c r="F7" t="str">
        <x:v>Operations</x:v>
      </x:c>
      <x:c r="G7" t="str">
        <x:v>SUP-003</x:v>
      </x:c>
      <x:c r="H7" t="str">
        <x:v>Cash</x:v>
      </x:c>
      <x:c r="I7" t="str">
        <x:v>EMP-001</x:v>
      </x:c>
    </x:row>
    <x:row r="8">
      <x:c r="A8" t="str">
        <x:v>EXP-00007</x:v>
      </x:c>
      <x:c r="B8" t="str">
        <x:v>2026-03-24</x:v>
      </x:c>
      <x:c r="C8" t="str">
        <x:v>Utilities</x:v>
      </x:c>
      <x:c r="D8" t="str">
        <x:v>Demo utilities operating expense #7</x:v>
      </x:c>
      <x:c r="E8" s="10" t="n">
        <x:v>6800</x:v>
      </x:c>
      <x:c r="F8" t="str">
        <x:v>Sales</x:v>
      </x:c>
      <x:c r="G8" t="str">
        <x:v>SUP-007</x:v>
      </x:c>
      <x:c r="H8" t="str">
        <x:v>Bank Transfer</x:v>
      </x:c>
      <x:c r="I8" t="str">
        <x:v>EMP-001</x:v>
      </x:c>
    </x:row>
    <x:row r="9">
      <x:c r="A9" t="str">
        <x:v>EXP-00008</x:v>
      </x:c>
      <x:c r="B9" t="str">
        <x:v>2026-08-23</x:v>
      </x:c>
      <x:c r="C9" t="str">
        <x:v>Marketing</x:v>
      </x:c>
      <x:c r="D9" t="str">
        <x:v>Demo marketing operating expense #8</x:v>
      </x:c>
      <x:c r="E9" s="10" t="n">
        <x:v>23700</x:v>
      </x:c>
      <x:c r="F9" t="str">
        <x:v>Operations</x:v>
      </x:c>
      <x:c r="G9" t="str">
        <x:v>SUP-013</x:v>
      </x:c>
      <x:c r="H9" t="str">
        <x:v>Bank Transfer</x:v>
      </x:c>
      <x:c r="I9" t="str">
        <x:v>EMP-001</x:v>
      </x:c>
    </x:row>
    <x:row r="10">
      <x:c r="A10" t="str">
        <x:v>EXP-00009</x:v>
      </x:c>
      <x:c r="B10" t="str">
        <x:v>2026-04-19</x:v>
      </x:c>
      <x:c r="C10" t="str">
        <x:v>Payroll</x:v>
      </x:c>
      <x:c r="D10" t="str">
        <x:v>Demo payroll operating expense #9</x:v>
      </x:c>
      <x:c r="E10" s="10" t="n">
        <x:v>7850</x:v>
      </x:c>
      <x:c r="F10" t="str">
        <x:v>Admin</x:v>
      </x:c>
      <x:c r="G10" t="str">
        <x:v>SUP-003</x:v>
      </x:c>
      <x:c r="H10" t="str">
        <x:v>Cash</x:v>
      </x:c>
      <x:c r="I10" t="str">
        <x:v>EMP-001</x:v>
      </x:c>
    </x:row>
    <x:row r="11">
      <x:c r="A11" t="str">
        <x:v>EXP-00010</x:v>
      </x:c>
      <x:c r="B11" t="str">
        <x:v>2026-08-25</x:v>
      </x:c>
      <x:c r="C11" t="str">
        <x:v>Rent</x:v>
      </x:c>
      <x:c r="D11" t="str">
        <x:v>Demo rent operating expense #10</x:v>
      </x:c>
      <x:c r="E11" s="10" t="n">
        <x:v>22000</x:v>
      </x:c>
      <x:c r="F11" t="str">
        <x:v>Admin</x:v>
      </x:c>
      <x:c r="G11" t="str">
        <x:v>SUP-008</x:v>
      </x:c>
      <x:c r="H11" t="str">
        <x:v>Company Card</x:v>
      </x:c>
      <x:c r="I11" t="str">
        <x:v>EMP-001</x:v>
      </x:c>
    </x:row>
    <x:row r="12">
      <x:c r="A12" t="str">
        <x:v>EXP-00011</x:v>
      </x:c>
      <x:c r="B12" t="str">
        <x:v>2026-02-03</x:v>
      </x:c>
      <x:c r="C12" t="str">
        <x:v>Rent</x:v>
      </x:c>
      <x:c r="D12" t="str">
        <x:v>Demo rent operating expense #11</x:v>
      </x:c>
      <x:c r="E12" s="10" t="n">
        <x:v>14000</x:v>
      </x:c>
      <x:c r="F12" t="str">
        <x:v>Warehouse</x:v>
      </x:c>
      <x:c r="G12" t="str">
        <x:v>SUP-005</x:v>
      </x:c>
      <x:c r="H12" t="str">
        <x:v>Bank Transfer</x:v>
      </x:c>
      <x:c r="I12" t="str">
        <x:v>EMP-001</x:v>
      </x:c>
    </x:row>
    <x:row r="13">
      <x:c r="A13" t="str">
        <x:v>EXP-00012</x:v>
      </x:c>
      <x:c r="B13" t="str">
        <x:v>2026-03-10</x:v>
      </x:c>
      <x:c r="C13" t="str">
        <x:v>Travel</x:v>
      </x:c>
      <x:c r="D13" t="str">
        <x:v>Demo travel operating expense #12</x:v>
      </x:c>
      <x:c r="E13" s="10" t="n">
        <x:v>23600</x:v>
      </x:c>
      <x:c r="F13" t="str">
        <x:v>Sales</x:v>
      </x:c>
      <x:c r="G13" t="str">
        <x:v>SUP-013</x:v>
      </x:c>
      <x:c r="H13" t="str">
        <x:v>Company Card</x:v>
      </x:c>
      <x:c r="I13" t="str">
        <x:v>EMP-001</x:v>
      </x:c>
    </x:row>
    <x:row r="14">
      <x:c r="A14" t="str">
        <x:v>EXP-00013</x:v>
      </x:c>
      <x:c r="B14" t="str">
        <x:v>2026-05-24</x:v>
      </x:c>
      <x:c r="C14" t="str">
        <x:v>Office &amp; Software</x:v>
      </x:c>
      <x:c r="D14" t="str">
        <x:v>Demo office &amp; software operating expense #13</x:v>
      </x:c>
      <x:c r="E14" s="10" t="n">
        <x:v>13050</x:v>
      </x:c>
      <x:c r="F14" t="str">
        <x:v>Admin</x:v>
      </x:c>
      <x:c r="G14" t="str">
        <x:v>SUP-007</x:v>
      </x:c>
      <x:c r="H14" t="str">
        <x:v>Cash</x:v>
      </x:c>
      <x:c r="I14" t="str">
        <x:v>EMP-001</x:v>
      </x:c>
    </x:row>
    <x:row r="15">
      <x:c r="A15" t="str">
        <x:v>EXP-00014</x:v>
      </x:c>
      <x:c r="B15" t="str">
        <x:v>2026-07-21</x:v>
      </x:c>
      <x:c r="C15" t="str">
        <x:v>Payroll</x:v>
      </x:c>
      <x:c r="D15" t="str">
        <x:v>Demo payroll operating expense #14</x:v>
      </x:c>
      <x:c r="E15" s="10" t="n">
        <x:v>15500</x:v>
      </x:c>
      <x:c r="F15" t="str">
        <x:v>Service</x:v>
      </x:c>
      <x:c r="G15" t="str">
        <x:v>SUP-013</x:v>
      </x:c>
      <x:c r="H15" t="str">
        <x:v>Bank Transfer</x:v>
      </x:c>
      <x:c r="I15" t="str">
        <x:v>EMP-001</x:v>
      </x:c>
    </x:row>
    <x:row r="16">
      <x:c r="A16" t="str">
        <x:v>EXP-00015</x:v>
      </x:c>
      <x:c r="B16" t="str">
        <x:v>2026-02-02</x:v>
      </x:c>
      <x:c r="C16" t="str">
        <x:v>Payroll</x:v>
      </x:c>
      <x:c r="D16" t="str">
        <x:v>Demo payroll operating expense #15</x:v>
      </x:c>
      <x:c r="E16" s="10" t="n">
        <x:v>1950</x:v>
      </x:c>
      <x:c r="F16" t="str">
        <x:v>Admin</x:v>
      </x:c>
      <x:c r="G16" t="str">
        <x:v>SUP-006</x:v>
      </x:c>
      <x:c r="H16" t="str">
        <x:v>Bank Transfer</x:v>
      </x:c>
      <x:c r="I16" t="str">
        <x:v>EMP-001</x:v>
      </x:c>
    </x:row>
    <x:row r="17">
      <x:c r="A17" t="str">
        <x:v>EXP-00016</x:v>
      </x:c>
      <x:c r="B17" t="str">
        <x:v>2026-04-08</x:v>
      </x:c>
      <x:c r="C17" t="str">
        <x:v>Marketing</x:v>
      </x:c>
      <x:c r="D17" t="str">
        <x:v>Demo marketing operating expense #16</x:v>
      </x:c>
      <x:c r="E17" s="10" t="n">
        <x:v>19900</x:v>
      </x:c>
      <x:c r="F17" t="str">
        <x:v>Warehouse</x:v>
      </x:c>
      <x:c r="G17" t="str">
        <x:v>SUP-012</x:v>
      </x:c>
      <x:c r="H17" t="str">
        <x:v>Cash</x:v>
      </x:c>
      <x:c r="I17" t="str">
        <x:v>EMP-001</x:v>
      </x:c>
    </x:row>
    <x:row r="18">
      <x:c r="A18" t="str">
        <x:v>EXP-00017</x:v>
      </x:c>
      <x:c r="B18" t="str">
        <x:v>2026-04-05</x:v>
      </x:c>
      <x:c r="C18" t="str">
        <x:v>Freight</x:v>
      </x:c>
      <x:c r="D18" t="str">
        <x:v>Demo freight operating expense #17</x:v>
      </x:c>
      <x:c r="E18" s="10" t="n">
        <x:v>33450</x:v>
      </x:c>
      <x:c r="F18" t="str">
        <x:v>Admin</x:v>
      </x:c>
      <x:c r="G18" t="str">
        <x:v>SUP-010</x:v>
      </x:c>
      <x:c r="H18" t="str">
        <x:v>Company Card</x:v>
      </x:c>
      <x:c r="I18" t="str">
        <x:v>EMP-001</x:v>
      </x:c>
    </x:row>
    <x:row r="19">
      <x:c r="A19" t="str">
        <x:v>EXP-00018</x:v>
      </x:c>
      <x:c r="B19" t="str">
        <x:v>2026-05-16</x:v>
      </x:c>
      <x:c r="C19" t="str">
        <x:v>Payroll</x:v>
      </x:c>
      <x:c r="D19" t="str">
        <x:v>Demo payroll operating expense #18</x:v>
      </x:c>
      <x:c r="E19" s="10" t="n">
        <x:v>9400</x:v>
      </x:c>
      <x:c r="F19" t="str">
        <x:v>Service</x:v>
      </x:c>
      <x:c r="G19" t="str">
        <x:v>SUP-007</x:v>
      </x:c>
      <x:c r="H19" t="str">
        <x:v>Bank Transfer</x:v>
      </x:c>
      <x:c r="I19" t="str">
        <x:v>EMP-001</x:v>
      </x:c>
    </x:row>
    <x:row r="20">
      <x:c r="A20" t="str">
        <x:v>EXP-00019</x:v>
      </x:c>
      <x:c r="B20" t="str">
        <x:v>2026-05-10</x:v>
      </x:c>
      <x:c r="C20" t="str">
        <x:v>Freight</x:v>
      </x:c>
      <x:c r="D20" t="str">
        <x:v>Demo freight operating expense #19</x:v>
      </x:c>
      <x:c r="E20" s="10" t="n">
        <x:v>10000</x:v>
      </x:c>
      <x:c r="F20" t="str">
        <x:v>Operations</x:v>
      </x:c>
      <x:c r="G20" t="str">
        <x:v>SUP-013</x:v>
      </x:c>
      <x:c r="H20" t="str">
        <x:v>Company Card</x:v>
      </x:c>
      <x:c r="I20" t="str">
        <x:v>EMP-001</x:v>
      </x:c>
    </x:row>
    <x:row r="21">
      <x:c r="A21" t="str">
        <x:v>EXP-00020</x:v>
      </x:c>
      <x:c r="B21" t="str">
        <x:v>2026-06-16</x:v>
      </x:c>
      <x:c r="C21" t="str">
        <x:v>Freight</x:v>
      </x:c>
      <x:c r="D21" t="str">
        <x:v>Demo freight operating expense #20</x:v>
      </x:c>
      <x:c r="E21" s="10" t="n">
        <x:v>22550</x:v>
      </x:c>
      <x:c r="F21" t="str">
        <x:v>Service</x:v>
      </x:c>
      <x:c r="G21" t="str">
        <x:v>SUP-014</x:v>
      </x:c>
      <x:c r="H21" t="str">
        <x:v>Cash</x:v>
      </x:c>
      <x:c r="I21" t="str">
        <x:v>EMP-001</x:v>
      </x:c>
    </x:row>
    <x:row r="22">
      <x:c r="A22" t="str">
        <x:v>EXP-00021</x:v>
      </x:c>
      <x:c r="B22" t="str">
        <x:v>2026-09-18</x:v>
      </x:c>
      <x:c r="C22" t="str">
        <x:v>Vehicle &amp; Fuel</x:v>
      </x:c>
      <x:c r="D22" t="str">
        <x:v>Demo vehicle &amp; fuel operating expense #21</x:v>
      </x:c>
      <x:c r="E22" s="10" t="n">
        <x:v>27950</x:v>
      </x:c>
      <x:c r="F22" t="str">
        <x:v>Service</x:v>
      </x:c>
      <x:c r="G22" t="str">
        <x:v>SUP-009</x:v>
      </x:c>
      <x:c r="H22" t="str">
        <x:v>Bank Transfer</x:v>
      </x:c>
      <x:c r="I22" t="str">
        <x:v>EMP-001</x:v>
      </x:c>
    </x:row>
    <x:row r="23">
      <x:c r="A23" t="str">
        <x:v>EXP-00022</x:v>
      </x:c>
      <x:c r="B23" t="str">
        <x:v>2026-04-14</x:v>
      </x:c>
      <x:c r="C23" t="str">
        <x:v>Rent</x:v>
      </x:c>
      <x:c r="D23" t="str">
        <x:v>Demo rent operating expense #22</x:v>
      </x:c>
      <x:c r="E23" s="10" t="n">
        <x:v>7900</x:v>
      </x:c>
      <x:c r="F23" t="str">
        <x:v>Admin</x:v>
      </x:c>
      <x:c r="G23" t="str">
        <x:v>SUP-002</x:v>
      </x:c>
      <x:c r="H23" t="str">
        <x:v>Company Card</x:v>
      </x:c>
      <x:c r="I23" t="str">
        <x:v>EMP-001</x:v>
      </x:c>
    </x:row>
    <x:row r="24">
      <x:c r="A24" t="str">
        <x:v>EXP-00023</x:v>
      </x:c>
      <x:c r="B24" t="str">
        <x:v>2026-05-22</x:v>
      </x:c>
      <x:c r="C24" t="str">
        <x:v>Freight</x:v>
      </x:c>
      <x:c r="D24" t="str">
        <x:v>Demo freight operating expense #23</x:v>
      </x:c>
      <x:c r="E24" s="10" t="n">
        <x:v>32950</x:v>
      </x:c>
      <x:c r="F24" t="str">
        <x:v>Operations</x:v>
      </x:c>
      <x:c r="G24" t="str">
        <x:v>SUP-003</x:v>
      </x:c>
      <x:c r="H24" t="str">
        <x:v>Bank Transfer</x:v>
      </x:c>
      <x:c r="I24" t="str">
        <x:v>EMP-001</x:v>
      </x:c>
    </x:row>
    <x:row r="25">
      <x:c r="A25" t="str">
        <x:v>EXP-00024</x:v>
      </x:c>
      <x:c r="B25" t="str">
        <x:v>2026-05-15</x:v>
      </x:c>
      <x:c r="C25" t="str">
        <x:v>Office &amp; Software</x:v>
      </x:c>
      <x:c r="D25" t="str">
        <x:v>Demo office &amp; software operating expense #24</x:v>
      </x:c>
      <x:c r="E25" s="10" t="n">
        <x:v>22150</x:v>
      </x:c>
      <x:c r="F25" t="str">
        <x:v>Warehouse</x:v>
      </x:c>
      <x:c r="G25" t="str">
        <x:v>SUP-006</x:v>
      </x:c>
      <x:c r="H25" t="str">
        <x:v>Cash</x:v>
      </x:c>
      <x:c r="I25" t="str">
        <x:v>EMP-001</x:v>
      </x:c>
    </x:row>
    <x:row r="26">
      <x:c r="A26" t="str">
        <x:v>EXP-00025</x:v>
      </x:c>
      <x:c r="B26" t="str">
        <x:v>2026-03-05</x:v>
      </x:c>
      <x:c r="C26" t="str">
        <x:v>Marketing</x:v>
      </x:c>
      <x:c r="D26" t="str">
        <x:v>Demo marketing operating expense #25</x:v>
      </x:c>
      <x:c r="E26" s="10" t="n">
        <x:v>28250</x:v>
      </x:c>
      <x:c r="F26" t="str">
        <x:v>Operations</x:v>
      </x:c>
      <x:c r="G26" t="str">
        <x:v>SUP-006</x:v>
      </x:c>
      <x:c r="H26" t="str">
        <x:v>Company Card</x:v>
      </x:c>
      <x:c r="I26" t="str">
        <x:v>EMP-001</x:v>
      </x:c>
    </x:row>
    <x:row r="27">
      <x:c r="A27" t="str">
        <x:v>EXP-00026</x:v>
      </x:c>
      <x:c r="B27" t="str">
        <x:v>2026-05-29</x:v>
      </x:c>
      <x:c r="C27" t="str">
        <x:v>Tools &amp; Workshop</x:v>
      </x:c>
      <x:c r="D27" t="str">
        <x:v>Demo tools &amp; workshop operating expense #26</x:v>
      </x:c>
      <x:c r="E27" s="10" t="n">
        <x:v>6450</x:v>
      </x:c>
      <x:c r="F27" t="str">
        <x:v>Operations</x:v>
      </x:c>
      <x:c r="G27" t="str">
        <x:v>SUP-011</x:v>
      </x:c>
      <x:c r="H27" t="str">
        <x:v>Cash</x:v>
      </x:c>
      <x:c r="I27" t="str">
        <x:v>EMP-001</x:v>
      </x:c>
    </x:row>
    <x:row r="28">
      <x:c r="A28" t="str">
        <x:v>EXP-00027</x:v>
      </x:c>
      <x:c r="B28" t="str">
        <x:v>2026-09-25</x:v>
      </x:c>
      <x:c r="C28" t="str">
        <x:v>Travel</x:v>
      </x:c>
      <x:c r="D28" t="str">
        <x:v>Demo travel operating expense #27</x:v>
      </x:c>
      <x:c r="E28" s="10" t="n">
        <x:v>8650</x:v>
      </x:c>
      <x:c r="F28" t="str">
        <x:v>Admin</x:v>
      </x:c>
      <x:c r="G28" t="str">
        <x:v>SUP-012</x:v>
      </x:c>
      <x:c r="H28" t="str">
        <x:v>Bank Transfer</x:v>
      </x:c>
      <x:c r="I28" t="str">
        <x:v>EMP-001</x:v>
      </x:c>
    </x:row>
    <x:row r="29">
      <x:c r="A29" t="str">
        <x:v>EXP-00028</x:v>
      </x:c>
      <x:c r="B29" t="str">
        <x:v>2026-02-06</x:v>
      </x:c>
      <x:c r="C29" t="str">
        <x:v>Payroll</x:v>
      </x:c>
      <x:c r="D29" t="str">
        <x:v>Demo payroll operating expense #28</x:v>
      </x:c>
      <x:c r="E29" s="10" t="n">
        <x:v>30700</x:v>
      </x:c>
      <x:c r="F29" t="str">
        <x:v>Sales</x:v>
      </x:c>
      <x:c r="G29" t="str">
        <x:v>SUP-011</x:v>
      </x:c>
      <x:c r="H29" t="str">
        <x:v>Cash</x:v>
      </x:c>
      <x:c r="I29" t="str">
        <x:v>EMP-001</x:v>
      </x:c>
    </x:row>
    <x:row r="30">
      <x:c r="A30" t="str">
        <x:v>EXP-00029</x:v>
      </x:c>
      <x:c r="B30" t="str">
        <x:v>2026-03-28</x:v>
      </x:c>
      <x:c r="C30" t="str">
        <x:v>Travel</x:v>
      </x:c>
      <x:c r="D30" t="str">
        <x:v>Demo travel operating expense #29</x:v>
      </x:c>
      <x:c r="E30" s="10" t="n">
        <x:v>15000</x:v>
      </x:c>
      <x:c r="F30" t="str">
        <x:v>Warehouse</x:v>
      </x:c>
      <x:c r="G30" t="str">
        <x:v>SUP-006</x:v>
      </x:c>
      <x:c r="H30" t="str">
        <x:v>Cash</x:v>
      </x:c>
      <x:c r="I30" t="str">
        <x:v>EMP-001</x:v>
      </x:c>
    </x:row>
    <x:row r="31">
      <x:c r="A31" t="str">
        <x:v>EXP-00030</x:v>
      </x:c>
      <x:c r="B31" t="str">
        <x:v>2026-09-10</x:v>
      </x:c>
      <x:c r="C31" t="str">
        <x:v>Marketing</x:v>
      </x:c>
      <x:c r="D31" t="str">
        <x:v>Demo marketing operating expense #30</x:v>
      </x:c>
      <x:c r="E31" s="10" t="n">
        <x:v>14150</x:v>
      </x:c>
      <x:c r="F31" t="str">
        <x:v>Service</x:v>
      </x:c>
      <x:c r="G31" t="str">
        <x:v>SUP-009</x:v>
      </x:c>
      <x:c r="H31" t="str">
        <x:v>Company Card</x:v>
      </x:c>
      <x:c r="I31" t="str">
        <x:v>EMP-001</x:v>
      </x:c>
    </x:row>
    <x:row r="32">
      <x:c r="A32" t="str">
        <x:v>EXP-00031</x:v>
      </x:c>
      <x:c r="B32" t="str">
        <x:v>2026-07-09</x:v>
      </x:c>
      <x:c r="C32" t="str">
        <x:v>Subcontractors</x:v>
      </x:c>
      <x:c r="D32" t="str">
        <x:v>Demo subcontractors operating expense #31</x:v>
      </x:c>
      <x:c r="E32" s="10" t="n">
        <x:v>15000</x:v>
      </x:c>
      <x:c r="F32" t="str">
        <x:v>Warehouse</x:v>
      </x:c>
      <x:c r="G32" t="str">
        <x:v>SUP-002</x:v>
      </x:c>
      <x:c r="H32" t="str">
        <x:v>Company Card</x:v>
      </x:c>
      <x:c r="I32" t="str">
        <x:v>EMP-001</x:v>
      </x:c>
    </x:row>
    <x:row r="33">
      <x:c r="A33" t="str">
        <x:v>EXP-00032</x:v>
      </x:c>
      <x:c r="B33" t="str">
        <x:v>2026-09-13</x:v>
      </x:c>
      <x:c r="C33" t="str">
        <x:v>Payroll</x:v>
      </x:c>
      <x:c r="D33" t="str">
        <x:v>Demo payroll operating expense #32</x:v>
      </x:c>
      <x:c r="E33" s="10" t="n">
        <x:v>12800</x:v>
      </x:c>
      <x:c r="F33" t="str">
        <x:v>Admin</x:v>
      </x:c>
      <x:c r="G33" t="str">
        <x:v>SUP-006</x:v>
      </x:c>
      <x:c r="H33" t="str">
        <x:v>Company Card</x:v>
      </x:c>
      <x:c r="I33" t="str">
        <x:v>EMP-001</x:v>
      </x:c>
    </x:row>
    <x:row r="34">
      <x:c r="A34" t="str">
        <x:v>EXP-00033</x:v>
      </x:c>
      <x:c r="B34" t="str">
        <x:v>2026-03-23</x:v>
      </x:c>
      <x:c r="C34" t="str">
        <x:v>Subcontractors</x:v>
      </x:c>
      <x:c r="D34" t="str">
        <x:v>Demo subcontractors operating expense #33</x:v>
      </x:c>
      <x:c r="E34" s="10" t="n">
        <x:v>21250</x:v>
      </x:c>
      <x:c r="F34" t="str">
        <x:v>Sales</x:v>
      </x:c>
      <x:c r="G34" t="str">
        <x:v>SUP-002</x:v>
      </x:c>
      <x:c r="H34" t="str">
        <x:v>Company Card</x:v>
      </x:c>
      <x:c r="I34" t="str">
        <x:v>EMP-001</x:v>
      </x:c>
    </x:row>
    <x:row r="35">
      <x:c r="A35" t="str">
        <x:v>EXP-00034</x:v>
      </x:c>
      <x:c r="B35" t="str">
        <x:v>2026-05-18</x:v>
      </x:c>
      <x:c r="C35" t="str">
        <x:v>Subcontractors</x:v>
      </x:c>
      <x:c r="D35" t="str">
        <x:v>Demo subcontractors operating expense #34</x:v>
      </x:c>
      <x:c r="E35" s="10" t="n">
        <x:v>14700</x:v>
      </x:c>
      <x:c r="F35" t="str">
        <x:v>Warehouse</x:v>
      </x:c>
      <x:c r="G35" t="str">
        <x:v>SUP-003</x:v>
      </x:c>
      <x:c r="H35" t="str">
        <x:v>Company Card</x:v>
      </x:c>
      <x:c r="I35" t="str">
        <x:v>EMP-001</x:v>
      </x:c>
    </x:row>
    <x:row r="36">
      <x:c r="A36" t="str">
        <x:v>EXP-00035</x:v>
      </x:c>
      <x:c r="B36" t="str">
        <x:v>2026-06-08</x:v>
      </x:c>
      <x:c r="C36" t="str">
        <x:v>Payroll</x:v>
      </x:c>
      <x:c r="D36" t="str">
        <x:v>Demo payroll operating expense #35</x:v>
      </x:c>
      <x:c r="E36" s="10" t="n">
        <x:v>21000</x:v>
      </x:c>
      <x:c r="F36" t="str">
        <x:v>Operations</x:v>
      </x:c>
      <x:c r="G36" t="str">
        <x:v>SUP-001</x:v>
      </x:c>
      <x:c r="H36" t="str">
        <x:v>Cash</x:v>
      </x:c>
      <x:c r="I36" t="str">
        <x:v>EMP-001</x:v>
      </x:c>
    </x:row>
    <x:row r="37">
      <x:c r="A37" t="str">
        <x:v>EXP-00036</x:v>
      </x:c>
      <x:c r="B37" t="str">
        <x:v>2026-03-22</x:v>
      </x:c>
      <x:c r="C37" t="str">
        <x:v>Utilities</x:v>
      </x:c>
      <x:c r="D37" t="str">
        <x:v>Demo utilities operating expense #36</x:v>
      </x:c>
      <x:c r="E37" s="10" t="n">
        <x:v>5600</x:v>
      </x:c>
      <x:c r="F37" t="str">
        <x:v>Operations</x:v>
      </x:c>
      <x:c r="G37" t="str">
        <x:v>SUP-002</x:v>
      </x:c>
      <x:c r="H37" t="str">
        <x:v>Company Card</x:v>
      </x:c>
      <x:c r="I37" t="str">
        <x:v>EMP-001</x:v>
      </x:c>
    </x:row>
    <x:row r="38">
      <x:c r="A38" t="str">
        <x:v>EXP-00037</x:v>
      </x:c>
      <x:c r="B38" t="str">
        <x:v>2026-05-28</x:v>
      </x:c>
      <x:c r="C38" t="str">
        <x:v>Payroll</x:v>
      </x:c>
      <x:c r="D38" t="str">
        <x:v>Demo payroll operating expense #37</x:v>
      </x:c>
      <x:c r="E38" s="10" t="n">
        <x:v>31000</x:v>
      </x:c>
      <x:c r="F38" t="str">
        <x:v>Service</x:v>
      </x:c>
      <x:c r="G38" t="str">
        <x:v>SUP-001</x:v>
      </x:c>
      <x:c r="H38" t="str">
        <x:v>Company Card</x:v>
      </x:c>
      <x:c r="I38" t="str">
        <x:v>EMP-001</x:v>
      </x:c>
    </x:row>
    <x:row r="39">
      <x:c r="A39" t="str">
        <x:v>EXP-00038</x:v>
      </x:c>
      <x:c r="B39" t="str">
        <x:v>2026-09-04</x:v>
      </x:c>
      <x:c r="C39" t="str">
        <x:v>Marketing</x:v>
      </x:c>
      <x:c r="D39" t="str">
        <x:v>Demo marketing operating expense #38</x:v>
      </x:c>
      <x:c r="E39" s="10" t="n">
        <x:v>33850</x:v>
      </x:c>
      <x:c r="F39" t="str">
        <x:v>Operations</x:v>
      </x:c>
      <x:c r="G39" t="str">
        <x:v>SUP-013</x:v>
      </x:c>
      <x:c r="H39" t="str">
        <x:v>Bank Transfer</x:v>
      </x:c>
      <x:c r="I39" t="str">
        <x:v>EMP-001</x:v>
      </x:c>
    </x:row>
    <x:row r="40">
      <x:c r="A40" t="str">
        <x:v>EXP-00039</x:v>
      </x:c>
      <x:c r="B40" t="str">
        <x:v>2026-02-04</x:v>
      </x:c>
      <x:c r="C40" t="str">
        <x:v>Rent</x:v>
      </x:c>
      <x:c r="D40" t="str">
        <x:v>Demo rent operating expense #39</x:v>
      </x:c>
      <x:c r="E40" s="10" t="n">
        <x:v>20300</x:v>
      </x:c>
      <x:c r="F40" t="str">
        <x:v>Sales</x:v>
      </x:c>
      <x:c r="G40" t="str">
        <x:v>SUP-007</x:v>
      </x:c>
      <x:c r="H40" t="str">
        <x:v>Bank Transfer</x:v>
      </x:c>
      <x:c r="I40" t="str">
        <x:v>EMP-001</x:v>
      </x:c>
    </x:row>
    <x:row r="41">
      <x:c r="A41" t="str">
        <x:v>EXP-00040</x:v>
      </x:c>
      <x:c r="B41" t="str">
        <x:v>2026-05-05</x:v>
      </x:c>
      <x:c r="C41" t="str">
        <x:v>Rent</x:v>
      </x:c>
      <x:c r="D41" t="str">
        <x:v>Demo rent operating expense #40</x:v>
      </x:c>
      <x:c r="E41" s="10" t="n">
        <x:v>6050</x:v>
      </x:c>
      <x:c r="F41" t="str">
        <x:v>Operations</x:v>
      </x:c>
      <x:c r="G41" t="str">
        <x:v>SUP-001</x:v>
      </x:c>
      <x:c r="H41" t="str">
        <x:v>Bank Transfer</x:v>
      </x:c>
      <x:c r="I41" t="str">
        <x:v>EMP-001</x:v>
      </x:c>
    </x:row>
    <x:row r="42">
      <x:c r="A42" t="str">
        <x:v>EXP-00041</x:v>
      </x:c>
      <x:c r="B42" t="str">
        <x:v>2026-05-18</x:v>
      </x:c>
      <x:c r="C42" t="str">
        <x:v>Utilities</x:v>
      </x:c>
      <x:c r="D42" t="str">
        <x:v>Demo utilities operating expense #41</x:v>
      </x:c>
      <x:c r="E42" s="10" t="n">
        <x:v>22750</x:v>
      </x:c>
      <x:c r="F42" t="str">
        <x:v>Operations</x:v>
      </x:c>
      <x:c r="G42" t="str">
        <x:v>SUP-001</x:v>
      </x:c>
      <x:c r="H42" t="str">
        <x:v>Bank Transfer</x:v>
      </x:c>
      <x:c r="I42" t="str">
        <x:v>EMP-001</x:v>
      </x:c>
    </x:row>
    <x:row r="43">
      <x:c r="A43" t="str">
        <x:v>EXP-00042</x:v>
      </x:c>
      <x:c r="B43" t="str">
        <x:v>2026-07-24</x:v>
      </x:c>
      <x:c r="C43" t="str">
        <x:v>Marketing</x:v>
      </x:c>
      <x:c r="D43" t="str">
        <x:v>Demo marketing operating expense #42</x:v>
      </x:c>
      <x:c r="E43" s="10" t="n">
        <x:v>9900</x:v>
      </x:c>
      <x:c r="F43" t="str">
        <x:v>Admin</x:v>
      </x:c>
      <x:c r="G43" t="str">
        <x:v>SUP-015</x:v>
      </x:c>
      <x:c r="H43" t="str">
        <x:v>Cash</x:v>
      </x:c>
      <x:c r="I43" t="str">
        <x:v>EMP-001</x:v>
      </x:c>
    </x:row>
    <x:row r="44">
      <x:c r="A44" t="str">
        <x:v>EXP-00043</x:v>
      </x:c>
      <x:c r="B44" t="str">
        <x:v>2026-04-14</x:v>
      </x:c>
      <x:c r="C44" t="str">
        <x:v>Rent</x:v>
      </x:c>
      <x:c r="D44" t="str">
        <x:v>Demo rent operating expense #43</x:v>
      </x:c>
      <x:c r="E44" s="10" t="n">
        <x:v>28200</x:v>
      </x:c>
      <x:c r="F44" t="str">
        <x:v>Warehouse</x:v>
      </x:c>
      <x:c r="G44" t="str">
        <x:v>SUP-005</x:v>
      </x:c>
      <x:c r="H44" t="str">
        <x:v>Bank Transfer</x:v>
      </x:c>
      <x:c r="I44" t="str">
        <x:v>EMP-001</x:v>
      </x:c>
    </x:row>
    <x:row r="45">
      <x:c r="A45" t="str">
        <x:v>EXP-00044</x:v>
      </x:c>
      <x:c r="B45" t="str">
        <x:v>2026-02-05</x:v>
      </x:c>
      <x:c r="C45" t="str">
        <x:v>Utilities</x:v>
      </x:c>
      <x:c r="D45" t="str">
        <x:v>Demo utilities operating expense #44</x:v>
      </x:c>
      <x:c r="E45" s="10" t="n">
        <x:v>18400</x:v>
      </x:c>
      <x:c r="F45" t="str">
        <x:v>Sales</x:v>
      </x:c>
      <x:c r="G45" t="str">
        <x:v>SUP-009</x:v>
      </x:c>
      <x:c r="H45" t="str">
        <x:v>Bank Transfer</x:v>
      </x:c>
      <x:c r="I45" t="str">
        <x:v>EMP-001</x:v>
      </x:c>
    </x:row>
    <x:row r="46">
      <x:c r="A46" t="str">
        <x:v>EXP-00045</x:v>
      </x:c>
      <x:c r="B46" t="str">
        <x:v>2026-07-14</x:v>
      </x:c>
      <x:c r="C46" t="str">
        <x:v>Vehicle &amp; Fuel</x:v>
      </x:c>
      <x:c r="D46" t="str">
        <x:v>Demo vehicle &amp; fuel operating expense #45</x:v>
      </x:c>
      <x:c r="E46" s="10" t="n">
        <x:v>14050</x:v>
      </x:c>
      <x:c r="F46" t="str">
        <x:v>Operations</x:v>
      </x:c>
      <x:c r="G46" t="str">
        <x:v>SUP-007</x:v>
      </x:c>
      <x:c r="H46" t="str">
        <x:v>Cash</x:v>
      </x:c>
      <x:c r="I46" t="str">
        <x:v>EMP-001</x:v>
      </x:c>
    </x:row>
    <x:row r="47">
      <x:c r="A47" t="str">
        <x:v>EXP-00046</x:v>
      </x:c>
      <x:c r="B47" t="str">
        <x:v>2026-05-09</x:v>
      </x:c>
      <x:c r="C47" t="str">
        <x:v>Payroll</x:v>
      </x:c>
      <x:c r="D47" t="str">
        <x:v>Demo payroll operating expense #46</x:v>
      </x:c>
      <x:c r="E47" s="10" t="n">
        <x:v>10350</x:v>
      </x:c>
      <x:c r="F47" t="str">
        <x:v>Operations</x:v>
      </x:c>
      <x:c r="G47" t="str">
        <x:v>SUP-013</x:v>
      </x:c>
      <x:c r="H47" t="str">
        <x:v>Bank Transfer</x:v>
      </x:c>
      <x:c r="I47" t="str">
        <x:v>EMP-001</x:v>
      </x:c>
    </x:row>
    <x:row r="48">
      <x:c r="A48" t="str">
        <x:v>EXP-00047</x:v>
      </x:c>
      <x:c r="B48" t="str">
        <x:v>2026-05-28</x:v>
      </x:c>
      <x:c r="C48" t="str">
        <x:v>Vehicle &amp; Fuel</x:v>
      </x:c>
      <x:c r="D48" t="str">
        <x:v>Demo vehicle &amp; fuel operating expense #47</x:v>
      </x:c>
      <x:c r="E48" s="10" t="n">
        <x:v>38750</x:v>
      </x:c>
      <x:c r="F48" t="str">
        <x:v>Service</x:v>
      </x:c>
      <x:c r="G48" t="str">
        <x:v>SUP-002</x:v>
      </x:c>
      <x:c r="H48" t="str">
        <x:v>Bank Transfer</x:v>
      </x:c>
      <x:c r="I48" t="str">
        <x:v>EMP-001</x:v>
      </x:c>
    </x:row>
    <x:row r="49">
      <x:c r="A49" t="str">
        <x:v>EXP-00048</x:v>
      </x:c>
      <x:c r="B49" t="str">
        <x:v>2026-05-05</x:v>
      </x:c>
      <x:c r="C49" t="str">
        <x:v>Rent</x:v>
      </x:c>
      <x:c r="D49" t="str">
        <x:v>Demo rent operating expense #48</x:v>
      </x:c>
      <x:c r="E49" s="10" t="n">
        <x:v>31850</x:v>
      </x:c>
      <x:c r="F49" t="str">
        <x:v>Operations</x:v>
      </x:c>
      <x:c r="G49" t="str">
        <x:v>SUP-009</x:v>
      </x:c>
      <x:c r="H49" t="str">
        <x:v>Company Card</x:v>
      </x:c>
      <x:c r="I49" t="str">
        <x:v>EMP-001</x:v>
      </x:c>
    </x:row>
    <x:row r="50">
      <x:c r="A50" t="str">
        <x:v>EXP-00049</x:v>
      </x:c>
      <x:c r="B50" t="str">
        <x:v>2026-07-25</x:v>
      </x:c>
      <x:c r="C50" t="str">
        <x:v>Marketing</x:v>
      </x:c>
      <x:c r="D50" t="str">
        <x:v>Demo marketing operating expense #49</x:v>
      </x:c>
      <x:c r="E50" s="10" t="n">
        <x:v>30300</x:v>
      </x:c>
      <x:c r="F50" t="str">
        <x:v>Sales</x:v>
      </x:c>
      <x:c r="G50" t="str">
        <x:v>SUP-013</x:v>
      </x:c>
      <x:c r="H50" t="str">
        <x:v>Company Card</x:v>
      </x:c>
      <x:c r="I50" t="str">
        <x:v>EMP-001</x:v>
      </x:c>
    </x:row>
    <x:row r="51">
      <x:c r="A51" t="str">
        <x:v>EXP-00050</x:v>
      </x:c>
      <x:c r="B51" t="str">
        <x:v>2026-07-01</x:v>
      </x:c>
      <x:c r="C51" t="str">
        <x:v>Payroll</x:v>
      </x:c>
      <x:c r="D51" t="str">
        <x:v>Demo payroll operating expense #50</x:v>
      </x:c>
      <x:c r="E51" s="10" t="n">
        <x:v>38500</x:v>
      </x:c>
      <x:c r="F51" t="str">
        <x:v>Admin</x:v>
      </x:c>
      <x:c r="G51" t="str">
        <x:v>SUP-004</x:v>
      </x:c>
      <x:c r="H51" t="str">
        <x:v>Bank Transfer</x:v>
      </x:c>
      <x:c r="I51" t="str">
        <x:v>EMP-001</x:v>
      </x:c>
    </x:row>
    <x:row r="52">
      <x:c r="A52" t="str">
        <x:v>EXP-00051</x:v>
      </x:c>
      <x:c r="B52" t="str">
        <x:v>2026-06-07</x:v>
      </x:c>
      <x:c r="C52" t="str">
        <x:v>Tools &amp; Workshop</x:v>
      </x:c>
      <x:c r="D52" t="str">
        <x:v>Demo tools &amp; workshop operating expense #51</x:v>
      </x:c>
      <x:c r="E52" s="10" t="n">
        <x:v>35650</x:v>
      </x:c>
      <x:c r="F52" t="str">
        <x:v>Admin</x:v>
      </x:c>
      <x:c r="G52" t="str">
        <x:v>SUP-013</x:v>
      </x:c>
      <x:c r="H52" t="str">
        <x:v>Company Card</x:v>
      </x:c>
      <x:c r="I52" t="str">
        <x:v>EMP-001</x:v>
      </x:c>
    </x:row>
    <x:row r="53">
      <x:c r="A53" t="str">
        <x:v>EXP-00052</x:v>
      </x:c>
      <x:c r="B53" t="str">
        <x:v>2026-06-23</x:v>
      </x:c>
      <x:c r="C53" t="str">
        <x:v>Tools &amp; Workshop</x:v>
      </x:c>
      <x:c r="D53" t="str">
        <x:v>Demo tools &amp; workshop operating expense #52</x:v>
      </x:c>
      <x:c r="E53" s="10" t="n">
        <x:v>29750</x:v>
      </x:c>
      <x:c r="F53" t="str">
        <x:v>Sales</x:v>
      </x:c>
      <x:c r="G53" t="str">
        <x:v>SUP-011</x:v>
      </x:c>
      <x:c r="H53" t="str">
        <x:v>Bank Transfer</x:v>
      </x:c>
      <x:c r="I53" t="str">
        <x:v>EMP-001</x:v>
      </x:c>
    </x:row>
    <x:row r="54">
      <x:c r="A54" t="str">
        <x:v>EXP-00053</x:v>
      </x:c>
      <x:c r="B54" t="str">
        <x:v>2026-06-20</x:v>
      </x:c>
      <x:c r="C54" t="str">
        <x:v>Vehicle &amp; Fuel</x:v>
      </x:c>
      <x:c r="D54" t="str">
        <x:v>Demo vehicle &amp; fuel operating expense #53</x:v>
      </x:c>
      <x:c r="E54" s="10" t="n">
        <x:v>32450</x:v>
      </x:c>
      <x:c r="F54" t="str">
        <x:v>Sales</x:v>
      </x:c>
      <x:c r="G54" t="str">
        <x:v>SUP-008</x:v>
      </x:c>
      <x:c r="H54" t="str">
        <x:v>Company Card</x:v>
      </x:c>
      <x:c r="I54" t="str">
        <x:v>EMP-001</x:v>
      </x:c>
    </x:row>
    <x:row r="55">
      <x:c r="A55" t="str">
        <x:v>EXP-00054</x:v>
      </x:c>
      <x:c r="B55" t="str">
        <x:v>2026-07-23</x:v>
      </x:c>
      <x:c r="C55" t="str">
        <x:v>Tools &amp; Workshop</x:v>
      </x:c>
      <x:c r="D55" t="str">
        <x:v>Demo tools &amp; workshop operating expense #54</x:v>
      </x:c>
      <x:c r="E55" s="10" t="n">
        <x:v>10750</x:v>
      </x:c>
      <x:c r="F55" t="str">
        <x:v>Operations</x:v>
      </x:c>
      <x:c r="G55" t="str">
        <x:v>SUP-013</x:v>
      </x:c>
      <x:c r="H55" t="str">
        <x:v>Cash</x:v>
      </x:c>
      <x:c r="I55" t="str">
        <x:v>EMP-001</x:v>
      </x:c>
    </x:row>
    <x:row r="56">
      <x:c r="A56" t="str">
        <x:v>EXP-00055</x:v>
      </x:c>
      <x:c r="B56" t="str">
        <x:v>2026-10-08</x:v>
      </x:c>
      <x:c r="C56" t="str">
        <x:v>Office &amp; Software</x:v>
      </x:c>
      <x:c r="D56" t="str">
        <x:v>Demo office &amp; software operating expense #55</x:v>
      </x:c>
      <x:c r="E56" s="10" t="n">
        <x:v>1250</x:v>
      </x:c>
      <x:c r="F56" t="str">
        <x:v>Operations</x:v>
      </x:c>
      <x:c r="G56" t="str">
        <x:v>SUP-013</x:v>
      </x:c>
      <x:c r="H56" t="str">
        <x:v>Cash</x:v>
      </x:c>
      <x:c r="I56" t="str">
        <x:v>EMP-001</x:v>
      </x:c>
    </x:row>
    <x:row r="57">
      <x:c r="A57" t="str">
        <x:v>EXP-00056</x:v>
      </x:c>
      <x:c r="B57" t="str">
        <x:v>2026-08-02</x:v>
      </x:c>
      <x:c r="C57" t="str">
        <x:v>Marketing</x:v>
      </x:c>
      <x:c r="D57" t="str">
        <x:v>Demo marketing operating expense #56</x:v>
      </x:c>
      <x:c r="E57" s="10" t="n">
        <x:v>6600</x:v>
      </x:c>
      <x:c r="F57" t="str">
        <x:v>Admin</x:v>
      </x:c>
      <x:c r="G57" t="str">
        <x:v>SUP-011</x:v>
      </x:c>
      <x:c r="H57" t="str">
        <x:v>Cash</x:v>
      </x:c>
      <x:c r="I57" t="str">
        <x:v>EMP-001</x:v>
      </x:c>
    </x:row>
    <x:row r="58">
      <x:c r="A58" t="str">
        <x:v>EXP-00057</x:v>
      </x:c>
      <x:c r="B58" t="str">
        <x:v>2026-04-19</x:v>
      </x:c>
      <x:c r="C58" t="str">
        <x:v>Subcontractors</x:v>
      </x:c>
      <x:c r="D58" t="str">
        <x:v>Demo subcontractors operating expense #57</x:v>
      </x:c>
      <x:c r="E58" s="10" t="n">
        <x:v>3300</x:v>
      </x:c>
      <x:c r="F58" t="str">
        <x:v>Service</x:v>
      </x:c>
      <x:c r="G58" t="str">
        <x:v>SUP-011</x:v>
      </x:c>
      <x:c r="H58" t="str">
        <x:v>Company Card</x:v>
      </x:c>
      <x:c r="I58" t="str">
        <x:v>EMP-001</x:v>
      </x:c>
    </x:row>
    <x:row r="59">
      <x:c r="A59" t="str">
        <x:v>EXP-00058</x:v>
      </x:c>
      <x:c r="B59" t="str">
        <x:v>2026-03-12</x:v>
      </x:c>
      <x:c r="C59" t="str">
        <x:v>Marketing</x:v>
      </x:c>
      <x:c r="D59" t="str">
        <x:v>Demo marketing operating expense #58</x:v>
      </x:c>
      <x:c r="E59" s="10" t="n">
        <x:v>19250</x:v>
      </x:c>
      <x:c r="F59" t="str">
        <x:v>Sales</x:v>
      </x:c>
      <x:c r="G59" t="str">
        <x:v>SUP-012</x:v>
      </x:c>
      <x:c r="H59" t="str">
        <x:v>Cash</x:v>
      </x:c>
      <x:c r="I59" t="str">
        <x:v>EMP-001</x:v>
      </x:c>
    </x:row>
    <x:row r="60">
      <x:c r="A60" t="str">
        <x:v>EXP-00059</x:v>
      </x:c>
      <x:c r="B60" t="str">
        <x:v>2026-08-17</x:v>
      </x:c>
      <x:c r="C60" t="str">
        <x:v>Payroll</x:v>
      </x:c>
      <x:c r="D60" t="str">
        <x:v>Demo payroll operating expense #59</x:v>
      </x:c>
      <x:c r="E60" s="10" t="n">
        <x:v>28500</x:v>
      </x:c>
      <x:c r="F60" t="str">
        <x:v>Warehouse</x:v>
      </x:c>
      <x:c r="G60" t="str">
        <x:v>SUP-002</x:v>
      </x:c>
      <x:c r="H60" t="str">
        <x:v>Cash</x:v>
      </x:c>
      <x:c r="I60" t="str">
        <x:v>EMP-001</x:v>
      </x:c>
    </x:row>
    <x:row r="61">
      <x:c r="A61" t="str">
        <x:v>EXP-00060</x:v>
      </x:c>
      <x:c r="B61" t="str">
        <x:v>2026-03-09</x:v>
      </x:c>
      <x:c r="C61" t="str">
        <x:v>Office &amp; Software</x:v>
      </x:c>
      <x:c r="D61" t="str">
        <x:v>Demo office &amp; software operating expense #60</x:v>
      </x:c>
      <x:c r="E61" s="10" t="n">
        <x:v>28350</x:v>
      </x:c>
      <x:c r="F61" t="str">
        <x:v>Warehouse</x:v>
      </x:c>
      <x:c r="G61" t="str">
        <x:v>SUP-008</x:v>
      </x:c>
      <x:c r="H61" t="str">
        <x:v>Cash</x:v>
      </x:c>
      <x:c r="I61" t="str">
        <x:v>EMP-001</x:v>
      </x:c>
    </x:row>
    <x:row r="62">
      <x:c r="A62" t="str">
        <x:v>EXP-00061</x:v>
      </x:c>
      <x:c r="B62" t="str">
        <x:v>2026-09-15</x:v>
      </x:c>
      <x:c r="C62" t="str">
        <x:v>Tools &amp; Workshop</x:v>
      </x:c>
      <x:c r="D62" t="str">
        <x:v>Demo tools &amp; workshop operating expense #61</x:v>
      </x:c>
      <x:c r="E62" s="10" t="n">
        <x:v>27550</x:v>
      </x:c>
      <x:c r="F62" t="str">
        <x:v>Warehouse</x:v>
      </x:c>
      <x:c r="G62" t="str">
        <x:v>SUP-006</x:v>
      </x:c>
      <x:c r="H62" t="str">
        <x:v>Company Card</x:v>
      </x:c>
      <x:c r="I62" t="str">
        <x:v>EMP-001</x:v>
      </x:c>
    </x:row>
    <x:row r="63">
      <x:c r="A63" t="str">
        <x:v>EXP-00062</x:v>
      </x:c>
      <x:c r="B63" t="str">
        <x:v>2026-09-17</x:v>
      </x:c>
      <x:c r="C63" t="str">
        <x:v>Travel</x:v>
      </x:c>
      <x:c r="D63" t="str">
        <x:v>Demo travel operating expense #62</x:v>
      </x:c>
      <x:c r="E63" s="10" t="n">
        <x:v>32200</x:v>
      </x:c>
      <x:c r="F63" t="str">
        <x:v>Service</x:v>
      </x:c>
      <x:c r="G63" t="str">
        <x:v>SUP-011</x:v>
      </x:c>
      <x:c r="H63" t="str">
        <x:v>Company Card</x:v>
      </x:c>
      <x:c r="I63" t="str">
        <x:v>EMP-001</x:v>
      </x:c>
    </x:row>
    <x:row r="64">
      <x:c r="A64" t="str">
        <x:v>EXP-00063</x:v>
      </x:c>
      <x:c r="B64" t="str">
        <x:v>2026-08-22</x:v>
      </x:c>
      <x:c r="C64" t="str">
        <x:v>Freight</x:v>
      </x:c>
      <x:c r="D64" t="str">
        <x:v>Demo freight operating expense #63</x:v>
      </x:c>
      <x:c r="E64" s="10" t="n">
        <x:v>14600</x:v>
      </x:c>
      <x:c r="F64" t="str">
        <x:v>Operations</x:v>
      </x:c>
      <x:c r="G64" t="str">
        <x:v>SUP-005</x:v>
      </x:c>
      <x:c r="H64" t="str">
        <x:v>Bank Transfer</x:v>
      </x:c>
      <x:c r="I64" t="str">
        <x:v>EMP-001</x:v>
      </x:c>
    </x:row>
    <x:row r="65">
      <x:c r="A65" t="str">
        <x:v>EXP-00064</x:v>
      </x:c>
      <x:c r="B65" t="str">
        <x:v>2026-05-04</x:v>
      </x:c>
      <x:c r="C65" t="str">
        <x:v>Payroll</x:v>
      </x:c>
      <x:c r="D65" t="str">
        <x:v>Demo payroll operating expense #64</x:v>
      </x:c>
      <x:c r="E65" s="10" t="n">
        <x:v>29400</x:v>
      </x:c>
      <x:c r="F65" t="str">
        <x:v>Service</x:v>
      </x:c>
      <x:c r="G65" t="str">
        <x:v>SUP-010</x:v>
      </x:c>
      <x:c r="H65" t="str">
        <x:v>Bank Transfer</x:v>
      </x:c>
      <x:c r="I65" t="str">
        <x:v>EMP-001</x:v>
      </x:c>
    </x:row>
    <x:row r="66">
      <x:c r="A66" t="str">
        <x:v>EXP-00065</x:v>
      </x:c>
      <x:c r="B66" t="str">
        <x:v>2026-07-27</x:v>
      </x:c>
      <x:c r="C66" t="str">
        <x:v>Vehicle &amp; Fuel</x:v>
      </x:c>
      <x:c r="D66" t="str">
        <x:v>Demo vehicle &amp; fuel operating expense #65</x:v>
      </x:c>
      <x:c r="E66" s="10" t="n">
        <x:v>34050</x:v>
      </x:c>
      <x:c r="F66" t="str">
        <x:v>Admin</x:v>
      </x:c>
      <x:c r="G66" t="str">
        <x:v>SUP-015</x:v>
      </x:c>
      <x:c r="H66" t="str">
        <x:v>Bank Transfer</x:v>
      </x:c>
      <x:c r="I66" t="str">
        <x:v>EMP-001</x:v>
      </x:c>
    </x:row>
    <x:row r="67">
      <x:c r="A67" t="str">
        <x:v>EXP-00066</x:v>
      </x:c>
      <x:c r="B67" t="str">
        <x:v>2026-05-12</x:v>
      </x:c>
      <x:c r="C67" t="str">
        <x:v>Vehicle &amp; Fuel</x:v>
      </x:c>
      <x:c r="D67" t="str">
        <x:v>Demo vehicle &amp; fuel operating expense #66</x:v>
      </x:c>
      <x:c r="E67" s="10" t="n">
        <x:v>19800</x:v>
      </x:c>
      <x:c r="F67" t="str">
        <x:v>Admin</x:v>
      </x:c>
      <x:c r="G67" t="str">
        <x:v>SUP-013</x:v>
      </x:c>
      <x:c r="H67" t="str">
        <x:v>Bank Transfer</x:v>
      </x:c>
      <x:c r="I67" t="str">
        <x:v>EMP-001</x:v>
      </x:c>
    </x:row>
    <x:row r="68">
      <x:c r="A68" t="str">
        <x:v>EXP-00067</x:v>
      </x:c>
      <x:c r="B68" t="str">
        <x:v>2026-09-10</x:v>
      </x:c>
      <x:c r="C68" t="str">
        <x:v>Tools &amp; Workshop</x:v>
      </x:c>
      <x:c r="D68" t="str">
        <x:v>Demo tools &amp; workshop operating expense #67</x:v>
      </x:c>
      <x:c r="E68" s="10" t="n">
        <x:v>32950</x:v>
      </x:c>
      <x:c r="F68" t="str">
        <x:v>Warehouse</x:v>
      </x:c>
      <x:c r="G68" t="str">
        <x:v>SUP-002</x:v>
      </x:c>
      <x:c r="H68" t="str">
        <x:v>Cash</x:v>
      </x:c>
      <x:c r="I68" t="str">
        <x:v>EMP-001</x:v>
      </x:c>
    </x:row>
    <x:row r="69">
      <x:c r="A69" t="str">
        <x:v>EXP-00068</x:v>
      </x:c>
      <x:c r="B69" t="str">
        <x:v>2026-09-16</x:v>
      </x:c>
      <x:c r="C69" t="str">
        <x:v>Rent</x:v>
      </x:c>
      <x:c r="D69" t="str">
        <x:v>Demo rent operating expense #68</x:v>
      </x:c>
      <x:c r="E69" s="10" t="n">
        <x:v>28000</x:v>
      </x:c>
      <x:c r="F69" t="str">
        <x:v>Operations</x:v>
      </x:c>
      <x:c r="G69" t="str">
        <x:v>SUP-005</x:v>
      </x:c>
      <x:c r="H69" t="str">
        <x:v>Company Card</x:v>
      </x:c>
      <x:c r="I69" t="str">
        <x:v>EMP-001</x:v>
      </x:c>
    </x:row>
    <x:row r="70">
      <x:c r="A70" t="str">
        <x:v>EXP-00069</x:v>
      </x:c>
      <x:c r="B70" t="str">
        <x:v>2026-01-31</x:v>
      </x:c>
      <x:c r="C70" t="str">
        <x:v>Freight</x:v>
      </x:c>
      <x:c r="D70" t="str">
        <x:v>Demo freight operating expense #69</x:v>
      </x:c>
      <x:c r="E70" s="10" t="n">
        <x:v>37900</x:v>
      </x:c>
      <x:c r="F70" t="str">
        <x:v>Admin</x:v>
      </x:c>
      <x:c r="G70" t="str">
        <x:v>SUP-005</x:v>
      </x:c>
      <x:c r="H70" t="str">
        <x:v>Company Card</x:v>
      </x:c>
      <x:c r="I70" t="str">
        <x:v>EMP-001</x:v>
      </x:c>
    </x:row>
    <x:row r="71">
      <x:c r="A71" t="str">
        <x:v>EXP-00070</x:v>
      </x:c>
      <x:c r="B71" t="str">
        <x:v>2026-04-25</x:v>
      </x:c>
      <x:c r="C71" t="str">
        <x:v>Freight</x:v>
      </x:c>
      <x:c r="D71" t="str">
        <x:v>Demo freight operating expense #70</x:v>
      </x:c>
      <x:c r="E71" s="10" t="n">
        <x:v>21150</x:v>
      </x:c>
      <x:c r="F71" t="str">
        <x:v>Admin</x:v>
      </x:c>
      <x:c r="G71" t="str">
        <x:v>SUP-015</x:v>
      </x:c>
      <x:c r="H71" t="str">
        <x:v>Company Card</x:v>
      </x:c>
      <x:c r="I71" t="str">
        <x:v>EMP-001</x:v>
      </x:c>
    </x:row>
    <x:row r="72">
      <x:c r="A72" t="str">
        <x:v>EXP-00071</x:v>
      </x:c>
      <x:c r="B72" t="str">
        <x:v>2026-02-13</x:v>
      </x:c>
      <x:c r="C72" t="str">
        <x:v>Subcontractors</x:v>
      </x:c>
      <x:c r="D72" t="str">
        <x:v>Demo subcontractors operating expense #71</x:v>
      </x:c>
      <x:c r="E72" s="10" t="n">
        <x:v>11900</x:v>
      </x:c>
      <x:c r="F72" t="str">
        <x:v>Warehouse</x:v>
      </x:c>
      <x:c r="G72" t="str">
        <x:v>SUP-002</x:v>
      </x:c>
      <x:c r="H72" t="str">
        <x:v>Bank Transfer</x:v>
      </x:c>
      <x:c r="I72" t="str">
        <x:v>EMP-001</x:v>
      </x:c>
    </x:row>
    <x:row r="73">
      <x:c r="A73" t="str">
        <x:v>EXP-00072</x:v>
      </x:c>
      <x:c r="B73" t="str">
        <x:v>2026-05-21</x:v>
      </x:c>
      <x:c r="C73" t="str">
        <x:v>Marketing</x:v>
      </x:c>
      <x:c r="D73" t="str">
        <x:v>Demo marketing operating expense #72</x:v>
      </x:c>
      <x:c r="E73" s="10" t="n">
        <x:v>3750</x:v>
      </x:c>
      <x:c r="F73" t="str">
        <x:v>Sales</x:v>
      </x:c>
      <x:c r="G73" t="str">
        <x:v>SUP-014</x:v>
      </x:c>
      <x:c r="H73" t="str">
        <x:v>Cash</x:v>
      </x:c>
      <x:c r="I73" t="str">
        <x:v>EMP-001</x:v>
      </x:c>
    </x:row>
    <x:row r="74">
      <x:c r="A74" t="str">
        <x:v>EXP-00073</x:v>
      </x:c>
      <x:c r="B74" t="str">
        <x:v>2026-08-21</x:v>
      </x:c>
      <x:c r="C74" t="str">
        <x:v>Subcontractors</x:v>
      </x:c>
      <x:c r="D74" t="str">
        <x:v>Demo subcontractors operating expense #73</x:v>
      </x:c>
      <x:c r="E74" s="10" t="n">
        <x:v>14350</x:v>
      </x:c>
      <x:c r="F74" t="str">
        <x:v>Operations</x:v>
      </x:c>
      <x:c r="G74" t="str">
        <x:v>SUP-011</x:v>
      </x:c>
      <x:c r="H74" t="str">
        <x:v>Company Card</x:v>
      </x:c>
      <x:c r="I74" t="str">
        <x:v>EMP-001</x:v>
      </x:c>
    </x:row>
    <x:row r="75">
      <x:c r="A75" t="str">
        <x:v>EXP-00074</x:v>
      </x:c>
      <x:c r="B75" t="str">
        <x:v>2026-02-26</x:v>
      </x:c>
      <x:c r="C75" t="str">
        <x:v>Vehicle &amp; Fuel</x:v>
      </x:c>
      <x:c r="D75" t="str">
        <x:v>Demo vehicle &amp; fuel operating expense #74</x:v>
      </x:c>
      <x:c r="E75" s="10" t="n">
        <x:v>29050</x:v>
      </x:c>
      <x:c r="F75" t="str">
        <x:v>Warehouse</x:v>
      </x:c>
      <x:c r="G75" t="str">
        <x:v>SUP-011</x:v>
      </x:c>
      <x:c r="H75" t="str">
        <x:v>Cash</x:v>
      </x:c>
      <x:c r="I75" t="str">
        <x:v>EMP-001</x:v>
      </x:c>
    </x:row>
    <x:row r="76">
      <x:c r="A76" t="str">
        <x:v>EXP-00075</x:v>
      </x:c>
      <x:c r="B76" t="str">
        <x:v>2026-05-07</x:v>
      </x:c>
      <x:c r="C76" t="str">
        <x:v>Rent</x:v>
      </x:c>
      <x:c r="D76" t="str">
        <x:v>Demo rent operating expense #75</x:v>
      </x:c>
      <x:c r="E76" s="10" t="n">
        <x:v>16500</x:v>
      </x:c>
      <x:c r="F76" t="str">
        <x:v>Admin</x:v>
      </x:c>
      <x:c r="G76" t="str">
        <x:v>SUP-007</x:v>
      </x:c>
      <x:c r="H76" t="str">
        <x:v>Bank Transfer</x:v>
      </x:c>
      <x:c r="I76" t="str">
        <x:v>EMP-001</x:v>
      </x:c>
    </x:row>
    <x:row r="77">
      <x:c r="A77" t="str">
        <x:v>EXP-00076</x:v>
      </x:c>
      <x:c r="B77" t="str">
        <x:v>2026-06-27</x:v>
      </x:c>
      <x:c r="C77" t="str">
        <x:v>Subcontractors</x:v>
      </x:c>
      <x:c r="D77" t="str">
        <x:v>Demo subcontractors operating expense #76</x:v>
      </x:c>
      <x:c r="E77" s="10" t="n">
        <x:v>36650</x:v>
      </x:c>
      <x:c r="F77" t="str">
        <x:v>Warehouse</x:v>
      </x:c>
      <x:c r="G77" t="str">
        <x:v>SUP-012</x:v>
      </x:c>
      <x:c r="H77" t="str">
        <x:v>Cash</x:v>
      </x:c>
      <x:c r="I77" t="str">
        <x:v>EMP-001</x:v>
      </x:c>
    </x:row>
    <x:row r="78">
      <x:c r="A78" t="str">
        <x:v>EXP-00077</x:v>
      </x:c>
      <x:c r="B78" t="str">
        <x:v>2026-02-01</x:v>
      </x:c>
      <x:c r="C78" t="str">
        <x:v>Payroll</x:v>
      </x:c>
      <x:c r="D78" t="str">
        <x:v>Demo payroll operating expense #77</x:v>
      </x:c>
      <x:c r="E78" s="10" t="n">
        <x:v>29450</x:v>
      </x:c>
      <x:c r="F78" t="str">
        <x:v>Sales</x:v>
      </x:c>
      <x:c r="G78" t="str">
        <x:v>SUP-006</x:v>
      </x:c>
      <x:c r="H78" t="str">
        <x:v>Cash</x:v>
      </x:c>
      <x:c r="I78" t="str">
        <x:v>EMP-001</x:v>
      </x:c>
    </x:row>
    <x:row r="79">
      <x:c r="A79" t="str">
        <x:v>EXP-00078</x:v>
      </x:c>
      <x:c r="B79" t="str">
        <x:v>2026-06-11</x:v>
      </x:c>
      <x:c r="C79" t="str">
        <x:v>Utilities</x:v>
      </x:c>
      <x:c r="D79" t="str">
        <x:v>Demo utilities operating expense #78</x:v>
      </x:c>
      <x:c r="E79" s="10" t="n">
        <x:v>31700</x:v>
      </x:c>
      <x:c r="F79" t="str">
        <x:v>Sales</x:v>
      </x:c>
      <x:c r="G79" t="str">
        <x:v>SUP-012</x:v>
      </x:c>
      <x:c r="H79" t="str">
        <x:v>Bank Transfer</x:v>
      </x:c>
      <x:c r="I79" t="str">
        <x:v>EMP-001</x:v>
      </x:c>
    </x:row>
    <x:row r="80">
      <x:c r="A80" t="str">
        <x:v>EXP-00079</x:v>
      </x:c>
      <x:c r="B80" t="str">
        <x:v>2026-06-30</x:v>
      </x:c>
      <x:c r="C80" t="str">
        <x:v>Subcontractors</x:v>
      </x:c>
      <x:c r="D80" t="str">
        <x:v>Demo subcontractors operating expense #79</x:v>
      </x:c>
      <x:c r="E80" s="10" t="n">
        <x:v>6900</x:v>
      </x:c>
      <x:c r="F80" t="str">
        <x:v>Operations</x:v>
      </x:c>
      <x:c r="G80" t="str">
        <x:v>SUP-014</x:v>
      </x:c>
      <x:c r="H80" t="str">
        <x:v>Company Card</x:v>
      </x:c>
      <x:c r="I80" t="str">
        <x:v>EMP-001</x:v>
      </x:c>
    </x:row>
    <x:row r="81">
      <x:c r="A81" t="str">
        <x:v>EXP-00080</x:v>
      </x:c>
      <x:c r="B81" t="str">
        <x:v>2026-03-18</x:v>
      </x:c>
      <x:c r="C81" t="str">
        <x:v>Marketing</x:v>
      </x:c>
      <x:c r="D81" t="str">
        <x:v>Demo marketing operating expense #80</x:v>
      </x:c>
      <x:c r="E81" s="10" t="n">
        <x:v>5950</x:v>
      </x:c>
      <x:c r="F81" t="str">
        <x:v>Operations</x:v>
      </x:c>
      <x:c r="G81" t="str">
        <x:v>SUP-009</x:v>
      </x:c>
      <x:c r="H81" t="str">
        <x:v>Company Card</x:v>
      </x:c>
      <x:c r="I81" t="str">
        <x:v>EMP-001</x:v>
      </x:c>
    </x:row>
    <x:row r="82">
      <x:c r="A82" t="str">
        <x:v>EXP-00081</x:v>
      </x:c>
      <x:c r="B82" t="str">
        <x:v>2026-02-05</x:v>
      </x:c>
      <x:c r="C82" t="str">
        <x:v>Freight</x:v>
      </x:c>
      <x:c r="D82" t="str">
        <x:v>Demo freight operating expense #81</x:v>
      </x:c>
      <x:c r="E82" s="10" t="n">
        <x:v>5450</x:v>
      </x:c>
      <x:c r="F82" t="str">
        <x:v>Service</x:v>
      </x:c>
      <x:c r="G82" t="str">
        <x:v>SUP-010</x:v>
      </x:c>
      <x:c r="H82" t="str">
        <x:v>Cash</x:v>
      </x:c>
      <x:c r="I82" t="str">
        <x:v>EMP-001</x:v>
      </x:c>
    </x:row>
    <x:row r="83">
      <x:c r="A83" t="str">
        <x:v>EXP-00082</x:v>
      </x:c>
      <x:c r="B83" t="str">
        <x:v>2026-06-04</x:v>
      </x:c>
      <x:c r="C83" t="str">
        <x:v>Payroll</x:v>
      </x:c>
      <x:c r="D83" t="str">
        <x:v>Demo payroll operating expense #82</x:v>
      </x:c>
      <x:c r="E83" s="10" t="n">
        <x:v>10850</x:v>
      </x:c>
      <x:c r="F83" t="str">
        <x:v>Operations</x:v>
      </x:c>
      <x:c r="G83" t="str">
        <x:v>SUP-003</x:v>
      </x:c>
      <x:c r="H83" t="str">
        <x:v>Company Card</x:v>
      </x:c>
      <x:c r="I83" t="str">
        <x:v>EMP-001</x:v>
      </x:c>
    </x:row>
    <x:row r="84">
      <x:c r="A84" t="str">
        <x:v>EXP-00083</x:v>
      </x:c>
      <x:c r="B84" t="str">
        <x:v>2026-09-18</x:v>
      </x:c>
      <x:c r="C84" t="str">
        <x:v>Marketing</x:v>
      </x:c>
      <x:c r="D84" t="str">
        <x:v>Demo marketing operating expense #83</x:v>
      </x:c>
      <x:c r="E84" s="10" t="n">
        <x:v>36650</x:v>
      </x:c>
      <x:c r="F84" t="str">
        <x:v>Admin</x:v>
      </x:c>
      <x:c r="G84" t="str">
        <x:v>SUP-015</x:v>
      </x:c>
      <x:c r="H84" t="str">
        <x:v>Cash</x:v>
      </x:c>
      <x:c r="I84" t="str">
        <x:v>EMP-001</x:v>
      </x:c>
    </x:row>
    <x:row r="85">
      <x:c r="A85" t="str">
        <x:v>EXP-00084</x:v>
      </x:c>
      <x:c r="B85" t="str">
        <x:v>2026-03-03</x:v>
      </x:c>
      <x:c r="C85" t="str">
        <x:v>Marketing</x:v>
      </x:c>
      <x:c r="D85" t="str">
        <x:v>Demo marketing operating expense #84</x:v>
      </x:c>
      <x:c r="E85" s="10" t="n">
        <x:v>36600</x:v>
      </x:c>
      <x:c r="F85" t="str">
        <x:v>Admin</x:v>
      </x:c>
      <x:c r="G85" t="str">
        <x:v>SUP-002</x:v>
      </x:c>
      <x:c r="H85" t="str">
        <x:v>Company Card</x:v>
      </x:c>
      <x:c r="I85" t="str">
        <x:v>EMP-001</x:v>
      </x:c>
    </x:row>
    <x:row r="86">
      <x:c r="A86" t="str">
        <x:v>EXP-00085</x:v>
      </x:c>
      <x:c r="B86" t="str">
        <x:v>2026-05-08</x:v>
      </x:c>
      <x:c r="C86" t="str">
        <x:v>Freight</x:v>
      </x:c>
      <x:c r="D86" t="str">
        <x:v>Demo freight operating expense #85</x:v>
      </x:c>
      <x:c r="E86" s="10" t="n">
        <x:v>34100</x:v>
      </x:c>
      <x:c r="F86" t="str">
        <x:v>Sales</x:v>
      </x:c>
      <x:c r="G86" t="str">
        <x:v>SUP-014</x:v>
      </x:c>
      <x:c r="H86" t="str">
        <x:v>Cash</x:v>
      </x:c>
      <x:c r="I86" t="str">
        <x:v>EMP-001</x:v>
      </x:c>
    </x:row>
    <x:row r="87">
      <x:c r="A87" t="str">
        <x:v>EXP-00086</x:v>
      </x:c>
      <x:c r="B87" t="str">
        <x:v>2026-02-26</x:v>
      </x:c>
      <x:c r="C87" t="str">
        <x:v>Utilities</x:v>
      </x:c>
      <x:c r="D87" t="str">
        <x:v>Demo utilities operating expense #86</x:v>
      </x:c>
      <x:c r="E87" s="10" t="n">
        <x:v>25450</x:v>
      </x:c>
      <x:c r="F87" t="str">
        <x:v>Service</x:v>
      </x:c>
      <x:c r="G87" t="str">
        <x:v>SUP-008</x:v>
      </x:c>
      <x:c r="H87" t="str">
        <x:v>Company Card</x:v>
      </x:c>
      <x:c r="I87" t="str">
        <x:v>EMP-001</x:v>
      </x:c>
    </x:row>
    <x:row r="88">
      <x:c r="A88" t="str">
        <x:v>EXP-00087</x:v>
      </x:c>
      <x:c r="B88" t="str">
        <x:v>2026-08-11</x:v>
      </x:c>
      <x:c r="C88" t="str">
        <x:v>Payroll</x:v>
      </x:c>
      <x:c r="D88" t="str">
        <x:v>Demo payroll operating expense #87</x:v>
      </x:c>
      <x:c r="E88" s="10" t="n">
        <x:v>3500</x:v>
      </x:c>
      <x:c r="F88" t="str">
        <x:v>Warehouse</x:v>
      </x:c>
      <x:c r="G88" t="str">
        <x:v>SUP-012</x:v>
      </x:c>
      <x:c r="H88" t="str">
        <x:v>Bank Transfer</x:v>
      </x:c>
      <x:c r="I88" t="str">
        <x:v>EMP-001</x:v>
      </x:c>
    </x:row>
    <x:row r="89">
      <x:c r="A89" t="str">
        <x:v>EXP-00088</x:v>
      </x:c>
      <x:c r="B89" t="str">
        <x:v>2026-05-01</x:v>
      </x:c>
      <x:c r="C89" t="str">
        <x:v>Subcontractors</x:v>
      </x:c>
      <x:c r="D89" t="str">
        <x:v>Demo subcontractors operating expense #88</x:v>
      </x:c>
      <x:c r="E89" s="10" t="n">
        <x:v>4000</x:v>
      </x:c>
      <x:c r="F89" t="str">
        <x:v>Service</x:v>
      </x:c>
      <x:c r="G89" t="str">
        <x:v>SUP-015</x:v>
      </x:c>
      <x:c r="H89" t="str">
        <x:v>Cash</x:v>
      </x:c>
      <x:c r="I89" t="str">
        <x:v>EMP-001</x:v>
      </x:c>
    </x:row>
    <x:row r="90">
      <x:c r="A90" t="str">
        <x:v>EXP-00089</x:v>
      </x:c>
      <x:c r="B90" t="str">
        <x:v>2026-03-26</x:v>
      </x:c>
      <x:c r="C90" t="str">
        <x:v>Vehicle &amp; Fuel</x:v>
      </x:c>
      <x:c r="D90" t="str">
        <x:v>Demo vehicle &amp; fuel operating expense #89</x:v>
      </x:c>
      <x:c r="E90" s="10" t="n">
        <x:v>2200</x:v>
      </x:c>
      <x:c r="F90" t="str">
        <x:v>Operations</x:v>
      </x:c>
      <x:c r="G90" t="str">
        <x:v>SUP-012</x:v>
      </x:c>
      <x:c r="H90" t="str">
        <x:v>Cash</x:v>
      </x:c>
      <x:c r="I90" t="str">
        <x:v>EMP-001</x:v>
      </x:c>
    </x:row>
    <x:row r="91">
      <x:c r="A91" t="str">
        <x:v>EXP-00090</x:v>
      </x:c>
      <x:c r="B91" t="str">
        <x:v>2026-05-25</x:v>
      </x:c>
      <x:c r="C91" t="str">
        <x:v>Vehicle &amp; Fuel</x:v>
      </x:c>
      <x:c r="D91" t="str">
        <x:v>Demo vehicle &amp; fuel operating expense #90</x:v>
      </x:c>
      <x:c r="E91" s="10" t="n">
        <x:v>35600</x:v>
      </x:c>
      <x:c r="F91" t="str">
        <x:v>Operations</x:v>
      </x:c>
      <x:c r="G91" t="str">
        <x:v>SUP-009</x:v>
      </x:c>
      <x:c r="H91" t="str">
        <x:v>Company Card</x:v>
      </x:c>
      <x:c r="I91" t="str">
        <x:v>EMP-001</x:v>
      </x:c>
    </x:row>
    <x:row r="92">
      <x:c r="A92" t="str">
        <x:v>EXP-00091</x:v>
      </x:c>
      <x:c r="B92" t="str">
        <x:v>2026-06-22</x:v>
      </x:c>
      <x:c r="C92" t="str">
        <x:v>Payroll</x:v>
      </x:c>
      <x:c r="D92" t="str">
        <x:v>Demo payroll operating expense #91</x:v>
      </x:c>
      <x:c r="E92" s="10" t="n">
        <x:v>33000</x:v>
      </x:c>
      <x:c r="F92" t="str">
        <x:v>Admin</x:v>
      </x:c>
      <x:c r="G92" t="str">
        <x:v>SUP-015</x:v>
      </x:c>
      <x:c r="H92" t="str">
        <x:v>Cash</x:v>
      </x:c>
      <x:c r="I92" t="str">
        <x:v>EMP-001</x:v>
      </x:c>
    </x:row>
    <x:row r="93">
      <x:c r="A93" t="str">
        <x:v>EXP-00092</x:v>
      </x:c>
      <x:c r="B93" t="str">
        <x:v>2026-08-30</x:v>
      </x:c>
      <x:c r="C93" t="str">
        <x:v>Rent</x:v>
      </x:c>
      <x:c r="D93" t="str">
        <x:v>Demo rent operating expense #92</x:v>
      </x:c>
      <x:c r="E93" s="10" t="n">
        <x:v>22400</x:v>
      </x:c>
      <x:c r="F93" t="str">
        <x:v>Admin</x:v>
      </x:c>
      <x:c r="G93" t="str">
        <x:v>SUP-010</x:v>
      </x:c>
      <x:c r="H93" t="str">
        <x:v>Company Card</x:v>
      </x:c>
      <x:c r="I93" t="str">
        <x:v>EMP-001</x:v>
      </x:c>
    </x:row>
    <x:row r="94">
      <x:c r="A94" t="str">
        <x:v>EXP-00093</x:v>
      </x:c>
      <x:c r="B94" t="str">
        <x:v>2026-09-16</x:v>
      </x:c>
      <x:c r="C94" t="str">
        <x:v>Office &amp; Software</x:v>
      </x:c>
      <x:c r="D94" t="str">
        <x:v>Demo office &amp; software operating expense #93</x:v>
      </x:c>
      <x:c r="E94" s="10" t="n">
        <x:v>18600</x:v>
      </x:c>
      <x:c r="F94" t="str">
        <x:v>Admin</x:v>
      </x:c>
      <x:c r="G94" t="str">
        <x:v>SUP-014</x:v>
      </x:c>
      <x:c r="H94" t="str">
        <x:v>Bank Transfer</x:v>
      </x:c>
      <x:c r="I94" t="str">
        <x:v>EMP-001</x:v>
      </x:c>
    </x:row>
    <x:row r="95">
      <x:c r="A95" t="str">
        <x:v>EXP-00094</x:v>
      </x:c>
      <x:c r="B95" t="str">
        <x:v>2026-03-16</x:v>
      </x:c>
      <x:c r="C95" t="str">
        <x:v>Vehicle &amp; Fuel</x:v>
      </x:c>
      <x:c r="D95" t="str">
        <x:v>Demo vehicle &amp; fuel operating expense #94</x:v>
      </x:c>
      <x:c r="E95" s="10" t="n">
        <x:v>25600</x:v>
      </x:c>
      <x:c r="F95" t="str">
        <x:v>Operations</x:v>
      </x:c>
      <x:c r="G95" t="str">
        <x:v>SUP-014</x:v>
      </x:c>
      <x:c r="H95" t="str">
        <x:v>Bank Transfer</x:v>
      </x:c>
      <x:c r="I95" t="str">
        <x:v>EMP-001</x:v>
      </x:c>
    </x:row>
    <x:row r="96">
      <x:c r="A96" t="str">
        <x:v>EXP-00095</x:v>
      </x:c>
      <x:c r="B96" t="str">
        <x:v>2026-09-07</x:v>
      </x:c>
      <x:c r="C96" t="str">
        <x:v>Subcontractors</x:v>
      </x:c>
      <x:c r="D96" t="str">
        <x:v>Demo subcontractors operating expense #95</x:v>
      </x:c>
      <x:c r="E96" s="10" t="n">
        <x:v>32450</x:v>
      </x:c>
      <x:c r="F96" t="str">
        <x:v>Service</x:v>
      </x:c>
      <x:c r="G96" t="str">
        <x:v>SUP-005</x:v>
      </x:c>
      <x:c r="H96" t="str">
        <x:v>Bank Transfer</x:v>
      </x:c>
      <x:c r="I96" t="str">
        <x:v>EMP-001</x:v>
      </x:c>
    </x:row>
    <x:row r="97">
      <x:c r="A97" t="str">
        <x:v>EXP-00096</x:v>
      </x:c>
      <x:c r="B97" t="str">
        <x:v>2026-04-15</x:v>
      </x:c>
      <x:c r="C97" t="str">
        <x:v>Vehicle &amp; Fuel</x:v>
      </x:c>
      <x:c r="D97" t="str">
        <x:v>Demo vehicle &amp; fuel operating expense #96</x:v>
      </x:c>
      <x:c r="E97" s="10" t="n">
        <x:v>30400</x:v>
      </x:c>
      <x:c r="F97" t="str">
        <x:v>Admin</x:v>
      </x:c>
      <x:c r="G97" t="str">
        <x:v>SUP-006</x:v>
      </x:c>
      <x:c r="H97" t="str">
        <x:v>Company Card</x:v>
      </x:c>
      <x:c r="I97" t="str">
        <x:v>EMP-001</x:v>
      </x:c>
    </x:row>
    <x:row r="98">
      <x:c r="A98" t="str">
        <x:v>EXP-00097</x:v>
      </x:c>
      <x:c r="B98" t="str">
        <x:v>2026-03-26</x:v>
      </x:c>
      <x:c r="C98" t="str">
        <x:v>Tools &amp; Workshop</x:v>
      </x:c>
      <x:c r="D98" t="str">
        <x:v>Demo tools &amp; workshop operating expense #97</x:v>
      </x:c>
      <x:c r="E98" s="10" t="n">
        <x:v>4950</x:v>
      </x:c>
      <x:c r="F98" t="str">
        <x:v>Warehouse</x:v>
      </x:c>
      <x:c r="G98" t="str">
        <x:v>SUP-004</x:v>
      </x:c>
      <x:c r="H98" t="str">
        <x:v>Company Card</x:v>
      </x:c>
      <x:c r="I98" t="str">
        <x:v>EMP-001</x:v>
      </x:c>
    </x:row>
    <x:row r="99">
      <x:c r="A99" t="str">
        <x:v>EXP-00098</x:v>
      </x:c>
      <x:c r="B99" t="str">
        <x:v>2026-05-23</x:v>
      </x:c>
      <x:c r="C99" t="str">
        <x:v>Office &amp; Software</x:v>
      </x:c>
      <x:c r="D99" t="str">
        <x:v>Demo office &amp; software operating expense #98</x:v>
      </x:c>
      <x:c r="E99" s="10" t="n">
        <x:v>23200</x:v>
      </x:c>
      <x:c r="F99" t="str">
        <x:v>Warehouse</x:v>
      </x:c>
      <x:c r="G99" t="str">
        <x:v>SUP-012</x:v>
      </x:c>
      <x:c r="H99" t="str">
        <x:v>Cash</x:v>
      </x:c>
      <x:c r="I99" t="str">
        <x:v>EMP-001</x:v>
      </x:c>
    </x:row>
    <x:row r="100">
      <x:c r="A100" t="str">
        <x:v>EXP-00099</x:v>
      </x:c>
      <x:c r="B100" t="str">
        <x:v>2026-05-29</x:v>
      </x:c>
      <x:c r="C100" t="str">
        <x:v>Vehicle &amp; Fuel</x:v>
      </x:c>
      <x:c r="D100" t="str">
        <x:v>Demo vehicle &amp; fuel operating expense #99</x:v>
      </x:c>
      <x:c r="E100" s="10" t="n">
        <x:v>9050</x:v>
      </x:c>
      <x:c r="F100" t="str">
        <x:v>Warehouse</x:v>
      </x:c>
      <x:c r="G100" t="str">
        <x:v>SUP-012</x:v>
      </x:c>
      <x:c r="H100" t="str">
        <x:v>Company Card</x:v>
      </x:c>
      <x:c r="I100" t="str">
        <x:v>EMP-001</x:v>
      </x:c>
    </x:row>
    <x:row r="101">
      <x:c r="A101" t="str">
        <x:v>EXP-00100</x:v>
      </x:c>
      <x:c r="B101" t="str">
        <x:v>2026-04-12</x:v>
      </x:c>
      <x:c r="C101" t="str">
        <x:v>Travel</x:v>
      </x:c>
      <x:c r="D101" t="str">
        <x:v>Demo travel operating expense #100</x:v>
      </x:c>
      <x:c r="E101" s="10" t="n">
        <x:v>30650</x:v>
      </x:c>
      <x:c r="F101" t="str">
        <x:v>Sales</x:v>
      </x:c>
      <x:c r="G101" t="str">
        <x:v>SUP-010</x:v>
      </x:c>
      <x:c r="H101" t="str">
        <x:v>Bank Transfer</x:v>
      </x:c>
      <x:c r="I101" t="str">
        <x:v>EMP-001</x:v>
      </x:c>
    </x:row>
    <x:row r="102">
      <x:c r="A102" t="str">
        <x:v>EXP-00101</x:v>
      </x:c>
      <x:c r="B102" t="str">
        <x:v>2026-06-28</x:v>
      </x:c>
      <x:c r="C102" t="str">
        <x:v>Rent</x:v>
      </x:c>
      <x:c r="D102" t="str">
        <x:v>Demo rent operating expense #101</x:v>
      </x:c>
      <x:c r="E102" s="10" t="n">
        <x:v>19200</x:v>
      </x:c>
      <x:c r="F102" t="str">
        <x:v>Service</x:v>
      </x:c>
      <x:c r="G102" t="str">
        <x:v>SUP-005</x:v>
      </x:c>
      <x:c r="H102" t="str">
        <x:v>Company Card</x:v>
      </x:c>
      <x:c r="I102" t="str">
        <x:v>EMP-001</x:v>
      </x:c>
    </x:row>
    <x:row r="103">
      <x:c r="A103" t="str">
        <x:v>EXP-00102</x:v>
      </x:c>
      <x:c r="B103" t="str">
        <x:v>2026-03-04</x:v>
      </x:c>
      <x:c r="C103" t="str">
        <x:v>Tools &amp; Workshop</x:v>
      </x:c>
      <x:c r="D103" t="str">
        <x:v>Demo tools &amp; workshop operating expense #102</x:v>
      </x:c>
      <x:c r="E103" s="10" t="n">
        <x:v>38750</x:v>
      </x:c>
      <x:c r="F103" t="str">
        <x:v>Operations</x:v>
      </x:c>
      <x:c r="G103" t="str">
        <x:v>SUP-012</x:v>
      </x:c>
      <x:c r="H103" t="str">
        <x:v>Bank Transfer</x:v>
      </x:c>
      <x:c r="I103" t="str">
        <x:v>EMP-001</x:v>
      </x:c>
    </x:row>
    <x:row r="104">
      <x:c r="A104" t="str">
        <x:v>EXP-00103</x:v>
      </x:c>
      <x:c r="B104" t="str">
        <x:v>2026-08-11</x:v>
      </x:c>
      <x:c r="C104" t="str">
        <x:v>Payroll</x:v>
      </x:c>
      <x:c r="D104" t="str">
        <x:v>Demo payroll operating expense #103</x:v>
      </x:c>
      <x:c r="E104" s="10" t="n">
        <x:v>16250</x:v>
      </x:c>
      <x:c r="F104" t="str">
        <x:v>Warehouse</x:v>
      </x:c>
      <x:c r="G104" t="str">
        <x:v>SUP-006</x:v>
      </x:c>
      <x:c r="H104" t="str">
        <x:v>Bank Transfer</x:v>
      </x:c>
      <x:c r="I104" t="str">
        <x:v>EMP-001</x:v>
      </x:c>
    </x:row>
    <x:row r="105">
      <x:c r="A105" t="str">
        <x:v>EXP-00104</x:v>
      </x:c>
      <x:c r="B105" t="str">
        <x:v>2026-09-18</x:v>
      </x:c>
      <x:c r="C105" t="str">
        <x:v>Tools &amp; Workshop</x:v>
      </x:c>
      <x:c r="D105" t="str">
        <x:v>Demo tools &amp; workshop operating expense #104</x:v>
      </x:c>
      <x:c r="E105" s="10" t="n">
        <x:v>25650</x:v>
      </x:c>
      <x:c r="F105" t="str">
        <x:v>Sales</x:v>
      </x:c>
      <x:c r="G105" t="str">
        <x:v>SUP-012</x:v>
      </x:c>
      <x:c r="H105" t="str">
        <x:v>Company Card</x:v>
      </x:c>
      <x:c r="I105" t="str">
        <x:v>EMP-001</x:v>
      </x:c>
    </x:row>
    <x:row r="106">
      <x:c r="A106" t="str">
        <x:v>EXP-00105</x:v>
      </x:c>
      <x:c r="B106" t="str">
        <x:v>2026-05-17</x:v>
      </x:c>
      <x:c r="C106" t="str">
        <x:v>Office &amp; Software</x:v>
      </x:c>
      <x:c r="D106" t="str">
        <x:v>Demo office &amp; software operating expense #105</x:v>
      </x:c>
      <x:c r="E106" s="10" t="n">
        <x:v>33500</x:v>
      </x:c>
      <x:c r="F106" t="str">
        <x:v>Service</x:v>
      </x:c>
      <x:c r="G106" t="str">
        <x:v>SUP-003</x:v>
      </x:c>
      <x:c r="H106" t="str">
        <x:v>Company Card</x:v>
      </x:c>
      <x:c r="I106" t="str">
        <x:v>EMP-001</x:v>
      </x:c>
    </x:row>
    <x:row r="107">
      <x:c r="A107" t="str">
        <x:v>EXP-00106</x:v>
      </x:c>
      <x:c r="B107" t="str">
        <x:v>2026-07-11</x:v>
      </x:c>
      <x:c r="C107" t="str">
        <x:v>Travel</x:v>
      </x:c>
      <x:c r="D107" t="str">
        <x:v>Demo travel operating expense #106</x:v>
      </x:c>
      <x:c r="E107" s="10" t="n">
        <x:v>16300</x:v>
      </x:c>
      <x:c r="F107" t="str">
        <x:v>Admin</x:v>
      </x:c>
      <x:c r="G107" t="str">
        <x:v>SUP-010</x:v>
      </x:c>
      <x:c r="H107" t="str">
        <x:v>Company Card</x:v>
      </x:c>
      <x:c r="I107" t="str">
        <x:v>EMP-001</x:v>
      </x:c>
    </x:row>
    <x:row r="108">
      <x:c r="A108" t="str">
        <x:v>EXP-00107</x:v>
      </x:c>
      <x:c r="B108" t="str">
        <x:v>2026-05-11</x:v>
      </x:c>
      <x:c r="C108" t="str">
        <x:v>Marketing</x:v>
      </x:c>
      <x:c r="D108" t="str">
        <x:v>Demo marketing operating expense #107</x:v>
      </x:c>
      <x:c r="E108" s="10" t="n">
        <x:v>21000</x:v>
      </x:c>
      <x:c r="F108" t="str">
        <x:v>Operations</x:v>
      </x:c>
      <x:c r="G108" t="str">
        <x:v>SUP-004</x:v>
      </x:c>
      <x:c r="H108" t="str">
        <x:v>Bank Transfer</x:v>
      </x:c>
      <x:c r="I108" t="str">
        <x:v>EMP-001</x:v>
      </x:c>
    </x:row>
    <x:row r="109">
      <x:c r="A109" t="str">
        <x:v>EXP-00108</x:v>
      </x:c>
      <x:c r="B109" t="str">
        <x:v>2026-07-17</x:v>
      </x:c>
      <x:c r="C109" t="str">
        <x:v>Subcontractors</x:v>
      </x:c>
      <x:c r="D109" t="str">
        <x:v>Demo subcontractors operating expense #108</x:v>
      </x:c>
      <x:c r="E109" s="10" t="n">
        <x:v>25350</x:v>
      </x:c>
      <x:c r="F109" t="str">
        <x:v>Operations</x:v>
      </x:c>
      <x:c r="G109" t="str">
        <x:v>SUP-015</x:v>
      </x:c>
      <x:c r="H109" t="str">
        <x:v>Cash</x:v>
      </x:c>
      <x:c r="I109" t="str">
        <x:v>EMP-001</x:v>
      </x:c>
    </x:row>
    <x:row r="110">
      <x:c r="A110" t="str">
        <x:v>EXP-00109</x:v>
      </x:c>
      <x:c r="B110" t="str">
        <x:v>2026-09-02</x:v>
      </x:c>
      <x:c r="C110" t="str">
        <x:v>Office &amp; Software</x:v>
      </x:c>
      <x:c r="D110" t="str">
        <x:v>Demo office &amp; software operating expense #109</x:v>
      </x:c>
      <x:c r="E110" s="10" t="n">
        <x:v>5450</x:v>
      </x:c>
      <x:c r="F110" t="str">
        <x:v>Admin</x:v>
      </x:c>
      <x:c r="G110" t="str">
        <x:v>SUP-013</x:v>
      </x:c>
      <x:c r="H110" t="str">
        <x:v>Company Card</x:v>
      </x:c>
      <x:c r="I110" t="str">
        <x:v>EMP-001</x:v>
      </x:c>
    </x:row>
    <x:row r="111">
      <x:c r="A111" t="str">
        <x:v>EXP-00110</x:v>
      </x:c>
      <x:c r="B111" t="str">
        <x:v>2026-03-18</x:v>
      </x:c>
      <x:c r="C111" t="str">
        <x:v>Tools &amp; Workshop</x:v>
      </x:c>
      <x:c r="D111" t="str">
        <x:v>Demo tools &amp; workshop operating expense #110</x:v>
      </x:c>
      <x:c r="E111" s="10" t="n">
        <x:v>12000</x:v>
      </x:c>
      <x:c r="F111" t="str">
        <x:v>Admin</x:v>
      </x:c>
      <x:c r="G111" t="str">
        <x:v>SUP-010</x:v>
      </x:c>
      <x:c r="H111" t="str">
        <x:v>Cash</x:v>
      </x:c>
      <x:c r="I111" t="str">
        <x:v>EMP-001</x:v>
      </x:c>
    </x:row>
    <x:row r="112">
      <x:c r="A112" t="str">
        <x:v>EXP-00111</x:v>
      </x:c>
      <x:c r="B112" t="str">
        <x:v>2026-05-24</x:v>
      </x:c>
      <x:c r="C112" t="str">
        <x:v>Travel</x:v>
      </x:c>
      <x:c r="D112" t="str">
        <x:v>Demo travel operating expense #111</x:v>
      </x:c>
      <x:c r="E112" s="10" t="n">
        <x:v>3600</x:v>
      </x:c>
      <x:c r="F112" t="str">
        <x:v>Sales</x:v>
      </x:c>
      <x:c r="G112" t="str">
        <x:v>SUP-003</x:v>
      </x:c>
      <x:c r="H112" t="str">
        <x:v>Bank Transfer</x:v>
      </x:c>
      <x:c r="I112" t="str">
        <x:v>EMP-001</x:v>
      </x:c>
    </x:row>
    <x:row r="113">
      <x:c r="A113" t="str">
        <x:v>EXP-00112</x:v>
      </x:c>
      <x:c r="B113" t="str">
        <x:v>2026-02-27</x:v>
      </x:c>
      <x:c r="C113" t="str">
        <x:v>Tools &amp; Workshop</x:v>
      </x:c>
      <x:c r="D113" t="str">
        <x:v>Demo tools &amp; workshop operating expense #112</x:v>
      </x:c>
      <x:c r="E113" s="10" t="n">
        <x:v>12200</x:v>
      </x:c>
      <x:c r="F113" t="str">
        <x:v>Service</x:v>
      </x:c>
      <x:c r="G113" t="str">
        <x:v>SUP-004</x:v>
      </x:c>
      <x:c r="H113" t="str">
        <x:v>Bank Transfer</x:v>
      </x:c>
      <x:c r="I113" t="str">
        <x:v>EMP-001</x:v>
      </x:c>
    </x:row>
    <x:row r="114">
      <x:c r="A114" t="str">
        <x:v>EXP-00113</x:v>
      </x:c>
      <x:c r="B114" t="str">
        <x:v>2026-05-11</x:v>
      </x:c>
      <x:c r="C114" t="str">
        <x:v>Utilities</x:v>
      </x:c>
      <x:c r="D114" t="str">
        <x:v>Demo utilities operating expense #113</x:v>
      </x:c>
      <x:c r="E114" s="10" t="n">
        <x:v>27650</x:v>
      </x:c>
      <x:c r="F114" t="str">
        <x:v>Admin</x:v>
      </x:c>
      <x:c r="G114" t="str">
        <x:v>SUP-015</x:v>
      </x:c>
      <x:c r="H114" t="str">
        <x:v>Company Card</x:v>
      </x:c>
      <x:c r="I114" t="str">
        <x:v>EMP-001</x:v>
      </x:c>
    </x:row>
    <x:row r="115">
      <x:c r="A115" t="str">
        <x:v>EXP-00114</x:v>
      </x:c>
      <x:c r="B115" t="str">
        <x:v>2026-05-27</x:v>
      </x:c>
      <x:c r="C115" t="str">
        <x:v>Payroll</x:v>
      </x:c>
      <x:c r="D115" t="str">
        <x:v>Demo payroll operating expense #114</x:v>
      </x:c>
      <x:c r="E115" s="10" t="n">
        <x:v>18550</x:v>
      </x:c>
      <x:c r="F115" t="str">
        <x:v>Operations</x:v>
      </x:c>
      <x:c r="G115" t="str">
        <x:v>SUP-003</x:v>
      </x:c>
      <x:c r="H115" t="str">
        <x:v>Bank Transfer</x:v>
      </x:c>
      <x:c r="I115" t="str">
        <x:v>EMP-001</x:v>
      </x:c>
    </x:row>
    <x:row r="116">
      <x:c r="A116" t="str">
        <x:v>EXP-00115</x:v>
      </x:c>
      <x:c r="B116" t="str">
        <x:v>2026-08-10</x:v>
      </x:c>
      <x:c r="C116" t="str">
        <x:v>Utilities</x:v>
      </x:c>
      <x:c r="D116" t="str">
        <x:v>Demo utilities operating expense #115</x:v>
      </x:c>
      <x:c r="E116" s="10" t="n">
        <x:v>36950</x:v>
      </x:c>
      <x:c r="F116" t="str">
        <x:v>Service</x:v>
      </x:c>
      <x:c r="G116" t="str">
        <x:v>SUP-003</x:v>
      </x:c>
      <x:c r="H116" t="str">
        <x:v>Bank Transfer</x:v>
      </x:c>
      <x:c r="I116" t="str">
        <x:v>EMP-001</x:v>
      </x:c>
    </x:row>
    <x:row r="117">
      <x:c r="A117" t="str">
        <x:v>EXP-00116</x:v>
      </x:c>
      <x:c r="B117" t="str">
        <x:v>2026-02-25</x:v>
      </x:c>
      <x:c r="C117" t="str">
        <x:v>Payroll</x:v>
      </x:c>
      <x:c r="D117" t="str">
        <x:v>Demo payroll operating expense #116</x:v>
      </x:c>
      <x:c r="E117" s="10" t="n">
        <x:v>10050</x:v>
      </x:c>
      <x:c r="F117" t="str">
        <x:v>Operations</x:v>
      </x:c>
      <x:c r="G117" t="str">
        <x:v>SUP-005</x:v>
      </x:c>
      <x:c r="H117" t="str">
        <x:v>Company Card</x:v>
      </x:c>
      <x:c r="I117" t="str">
        <x:v>EMP-001</x:v>
      </x:c>
    </x:row>
    <x:row r="118">
      <x:c r="A118" t="str">
        <x:v>EXP-00117</x:v>
      </x:c>
      <x:c r="B118" t="str">
        <x:v>2026-05-23</x:v>
      </x:c>
      <x:c r="C118" t="str">
        <x:v>Utilities</x:v>
      </x:c>
      <x:c r="D118" t="str">
        <x:v>Demo utilities operating expense #117</x:v>
      </x:c>
      <x:c r="E118" s="10" t="n">
        <x:v>30000</x:v>
      </x:c>
      <x:c r="F118" t="str">
        <x:v>Service</x:v>
      </x:c>
      <x:c r="G118" t="str">
        <x:v>SUP-010</x:v>
      </x:c>
      <x:c r="H118" t="str">
        <x:v>Company Card</x:v>
      </x:c>
      <x:c r="I118" t="str">
        <x:v>EMP-001</x:v>
      </x:c>
    </x:row>
    <x:row r="119">
      <x:c r="A119" t="str">
        <x:v>EXP-00118</x:v>
      </x:c>
      <x:c r="B119" t="str">
        <x:v>2026-04-09</x:v>
      </x:c>
      <x:c r="C119" t="str">
        <x:v>Office &amp; Software</x:v>
      </x:c>
      <x:c r="D119" t="str">
        <x:v>Demo office &amp; software operating expense #118</x:v>
      </x:c>
      <x:c r="E119" s="10" t="n">
        <x:v>24450</x:v>
      </x:c>
      <x:c r="F119" t="str">
        <x:v>Operations</x:v>
      </x:c>
      <x:c r="G119" t="str">
        <x:v>SUP-015</x:v>
      </x:c>
      <x:c r="H119" t="str">
        <x:v>Company Card</x:v>
      </x:c>
      <x:c r="I119" t="str">
        <x:v>EMP-001</x:v>
      </x:c>
    </x:row>
    <x:row r="120">
      <x:c r="A120" t="str">
        <x:v>EXP-00119</x:v>
      </x:c>
      <x:c r="B120" t="str">
        <x:v>2026-05-28</x:v>
      </x:c>
      <x:c r="C120" t="str">
        <x:v>Travel</x:v>
      </x:c>
      <x:c r="D120" t="str">
        <x:v>Demo travel operating expense #119</x:v>
      </x:c>
      <x:c r="E120" s="10" t="n">
        <x:v>12050</x:v>
      </x:c>
      <x:c r="F120" t="str">
        <x:v>Warehouse</x:v>
      </x:c>
      <x:c r="G120" t="str">
        <x:v>SUP-004</x:v>
      </x:c>
      <x:c r="H120" t="str">
        <x:v>Company Card</x:v>
      </x:c>
      <x:c r="I120" t="str">
        <x:v>EMP-001</x:v>
      </x:c>
    </x:row>
    <x:row r="121">
      <x:c r="A121" t="str">
        <x:v>EXP-00120</x:v>
      </x:c>
      <x:c r="B121" t="str">
        <x:v>2026-07-02</x:v>
      </x:c>
      <x:c r="C121" t="str">
        <x:v>Marketing</x:v>
      </x:c>
      <x:c r="D121" t="str">
        <x:v>Demo marketing operating expense #120</x:v>
      </x:c>
      <x:c r="E121" s="10" t="n">
        <x:v>20400</x:v>
      </x:c>
      <x:c r="F121" t="str">
        <x:v>Admin</x:v>
      </x:c>
      <x:c r="G121" t="str">
        <x:v>SUP-010</x:v>
      </x:c>
      <x:c r="H121" t="str">
        <x:v>Bank Transfer</x:v>
      </x:c>
      <x:c r="I121" t="str">
        <x:v>EMP-001</x:v>
      </x:c>
    </x:row>
    <x:row r="122">
      <x:c r="A122" t="str">
        <x:v>EXP-00121</x:v>
      </x:c>
      <x:c r="B122" t="str">
        <x:v>2026-05-12</x:v>
      </x:c>
      <x:c r="C122" t="str">
        <x:v>Payroll</x:v>
      </x:c>
      <x:c r="D122" t="str">
        <x:v>Demo payroll operating expense #121</x:v>
      </x:c>
      <x:c r="E122" s="10" t="n">
        <x:v>10700</x:v>
      </x:c>
      <x:c r="F122" t="str">
        <x:v>Admin</x:v>
      </x:c>
      <x:c r="G122" t="str">
        <x:v>SUP-014</x:v>
      </x:c>
      <x:c r="H122" t="str">
        <x:v>Company Card</x:v>
      </x:c>
      <x:c r="I122" t="str">
        <x:v>EMP-001</x:v>
      </x:c>
    </x:row>
    <x:row r="123">
      <x:c r="A123" t="str">
        <x:v>EXP-00122</x:v>
      </x:c>
      <x:c r="B123" t="str">
        <x:v>2026-03-23</x:v>
      </x:c>
      <x:c r="C123" t="str">
        <x:v>Payroll</x:v>
      </x:c>
      <x:c r="D123" t="str">
        <x:v>Demo payroll operating expense #122</x:v>
      </x:c>
      <x:c r="E123" s="10" t="n">
        <x:v>12600</x:v>
      </x:c>
      <x:c r="F123" t="str">
        <x:v>Service</x:v>
      </x:c>
      <x:c r="G123" t="str">
        <x:v>SUP-007</x:v>
      </x:c>
      <x:c r="H123" t="str">
        <x:v>Bank Transfer</x:v>
      </x:c>
      <x:c r="I123" t="str">
        <x:v>EMP-001</x:v>
      </x:c>
    </x:row>
    <x:row r="124">
      <x:c r="A124" t="str">
        <x:v>EXP-00123</x:v>
      </x:c>
      <x:c r="B124" t="str">
        <x:v>2026-03-22</x:v>
      </x:c>
      <x:c r="C124" t="str">
        <x:v>Rent</x:v>
      </x:c>
      <x:c r="D124" t="str">
        <x:v>Demo rent operating expense #123</x:v>
      </x:c>
      <x:c r="E124" s="10" t="n">
        <x:v>13200</x:v>
      </x:c>
      <x:c r="F124" t="str">
        <x:v>Warehouse</x:v>
      </x:c>
      <x:c r="G124" t="str">
        <x:v>SUP-003</x:v>
      </x:c>
      <x:c r="H124" t="str">
        <x:v>Company Card</x:v>
      </x:c>
      <x:c r="I124" t="str">
        <x:v>EMP-001</x:v>
      </x:c>
    </x:row>
    <x:row r="125">
      <x:c r="A125" t="str">
        <x:v>EXP-00124</x:v>
      </x:c>
      <x:c r="B125" t="str">
        <x:v>2026-10-08</x:v>
      </x:c>
      <x:c r="C125" t="str">
        <x:v>Utilities</x:v>
      </x:c>
      <x:c r="D125" t="str">
        <x:v>Demo utilities operating expense #124</x:v>
      </x:c>
      <x:c r="E125" s="10" t="n">
        <x:v>26700</x:v>
      </x:c>
      <x:c r="F125" t="str">
        <x:v>Admin</x:v>
      </x:c>
      <x:c r="G125" t="str">
        <x:v>SUP-005</x:v>
      </x:c>
      <x:c r="H125" t="str">
        <x:v>Company Card</x:v>
      </x:c>
      <x:c r="I125" t="str">
        <x:v>EMP-001</x:v>
      </x:c>
    </x:row>
    <x:row r="126">
      <x:c r="A126" t="str">
        <x:v>EXP-00125</x:v>
      </x:c>
      <x:c r="B126" t="str">
        <x:v>2026-06-26</x:v>
      </x:c>
      <x:c r="C126" t="str">
        <x:v>Tools &amp; Workshop</x:v>
      </x:c>
      <x:c r="D126" t="str">
        <x:v>Demo tools &amp; workshop operating expense #125</x:v>
      </x:c>
      <x:c r="E126" s="10" t="n">
        <x:v>32350</x:v>
      </x:c>
      <x:c r="F126" t="str">
        <x:v>Admin</x:v>
      </x:c>
      <x:c r="G126" t="str">
        <x:v>SUP-012</x:v>
      </x:c>
      <x:c r="H126" t="str">
        <x:v>Cash</x:v>
      </x:c>
      <x:c r="I126" t="str">
        <x:v>EMP-001</x:v>
      </x:c>
    </x:row>
    <x:row r="127">
      <x:c r="A127" t="str">
        <x:v>EXP-00126</x:v>
      </x:c>
      <x:c r="B127" t="str">
        <x:v>2026-08-19</x:v>
      </x:c>
      <x:c r="C127" t="str">
        <x:v>Vehicle &amp; Fuel</x:v>
      </x:c>
      <x:c r="D127" t="str">
        <x:v>Demo vehicle &amp; fuel operating expense #126</x:v>
      </x:c>
      <x:c r="E127" s="10" t="n">
        <x:v>25350</x:v>
      </x:c>
      <x:c r="F127" t="str">
        <x:v>Sales</x:v>
      </x:c>
      <x:c r="G127" t="str">
        <x:v>SUP-005</x:v>
      </x:c>
      <x:c r="H127" t="str">
        <x:v>Bank Transfer</x:v>
      </x:c>
      <x:c r="I127" t="str">
        <x:v>EMP-001</x:v>
      </x:c>
    </x:row>
    <x:row r="128">
      <x:c r="A128" t="str">
        <x:v>EXP-00127</x:v>
      </x:c>
      <x:c r="B128" t="str">
        <x:v>2026-06-18</x:v>
      </x:c>
      <x:c r="C128" t="str">
        <x:v>Marketing</x:v>
      </x:c>
      <x:c r="D128" t="str">
        <x:v>Demo marketing operating expense #127</x:v>
      </x:c>
      <x:c r="E128" s="10" t="n">
        <x:v>2500</x:v>
      </x:c>
      <x:c r="F128" t="str">
        <x:v>Admin</x:v>
      </x:c>
      <x:c r="G128" t="str">
        <x:v>SUP-009</x:v>
      </x:c>
      <x:c r="H128" t="str">
        <x:v>Cash</x:v>
      </x:c>
      <x:c r="I128" t="str">
        <x:v>EMP-001</x:v>
      </x:c>
    </x:row>
    <x:row r="129">
      <x:c r="A129" t="str">
        <x:v>EXP-00128</x:v>
      </x:c>
      <x:c r="B129" t="str">
        <x:v>2026-07-02</x:v>
      </x:c>
      <x:c r="C129" t="str">
        <x:v>Utilities</x:v>
      </x:c>
      <x:c r="D129" t="str">
        <x:v>Demo utilities operating expense #128</x:v>
      </x:c>
      <x:c r="E129" s="10" t="n">
        <x:v>7300</x:v>
      </x:c>
      <x:c r="F129" t="str">
        <x:v>Operations</x:v>
      </x:c>
      <x:c r="G129" t="str">
        <x:v>SUP-005</x:v>
      </x:c>
      <x:c r="H129" t="str">
        <x:v>Cash</x:v>
      </x:c>
      <x:c r="I129" t="str">
        <x:v>EMP-001</x:v>
      </x:c>
    </x:row>
    <x:row r="130">
      <x:c r="A130" t="str">
        <x:v>EXP-00129</x:v>
      </x:c>
      <x:c r="B130" t="str">
        <x:v>2026-08-10</x:v>
      </x:c>
      <x:c r="C130" t="str">
        <x:v>Utilities</x:v>
      </x:c>
      <x:c r="D130" t="str">
        <x:v>Demo utilities operating expense #129</x:v>
      </x:c>
      <x:c r="E130" s="10" t="n">
        <x:v>30400</x:v>
      </x:c>
      <x:c r="F130" t="str">
        <x:v>Operations</x:v>
      </x:c>
      <x:c r="G130" t="str">
        <x:v>SUP-001</x:v>
      </x:c>
      <x:c r="H130" t="str">
        <x:v>Cash</x:v>
      </x:c>
      <x:c r="I130" t="str">
        <x:v>EMP-001</x:v>
      </x:c>
    </x:row>
    <x:row r="131">
      <x:c r="A131" t="str">
        <x:v>EXP-00130</x:v>
      </x:c>
      <x:c r="B131" t="str">
        <x:v>2026-07-12</x:v>
      </x:c>
      <x:c r="C131" t="str">
        <x:v>Tools &amp; Workshop</x:v>
      </x:c>
      <x:c r="D131" t="str">
        <x:v>Demo tools &amp; workshop operating expense #130</x:v>
      </x:c>
      <x:c r="E131" s="10" t="n">
        <x:v>1850</x:v>
      </x:c>
      <x:c r="F131" t="str">
        <x:v>Sales</x:v>
      </x:c>
      <x:c r="G131" t="str">
        <x:v>SUP-004</x:v>
      </x:c>
      <x:c r="H131" t="str">
        <x:v>Bank Transfer</x:v>
      </x:c>
      <x:c r="I131" t="str">
        <x:v>EMP-001</x:v>
      </x:c>
    </x:row>
    <x:row r="132">
      <x:c r="A132" t="str">
        <x:v>EXP-00131</x:v>
      </x:c>
      <x:c r="B132" t="str">
        <x:v>2026-04-01</x:v>
      </x:c>
      <x:c r="C132" t="str">
        <x:v>Subcontractors</x:v>
      </x:c>
      <x:c r="D132" t="str">
        <x:v>Demo subcontractors operating expense #131</x:v>
      </x:c>
      <x:c r="E132" s="10" t="n">
        <x:v>25550</x:v>
      </x:c>
      <x:c r="F132" t="str">
        <x:v>Service</x:v>
      </x:c>
      <x:c r="G132" t="str">
        <x:v>SUP-011</x:v>
      </x:c>
      <x:c r="H132" t="str">
        <x:v>Bank Transfer</x:v>
      </x:c>
      <x:c r="I132" t="str">
        <x:v>EMP-001</x:v>
      </x:c>
    </x:row>
    <x:row r="133">
      <x:c r="A133" t="str">
        <x:v>EXP-00132</x:v>
      </x:c>
      <x:c r="B133" t="str">
        <x:v>2026-02-23</x:v>
      </x:c>
      <x:c r="C133" t="str">
        <x:v>Travel</x:v>
      </x:c>
      <x:c r="D133" t="str">
        <x:v>Demo travel operating expense #132</x:v>
      </x:c>
      <x:c r="E133" s="10" t="n">
        <x:v>36450</x:v>
      </x:c>
      <x:c r="F133" t="str">
        <x:v>Admin</x:v>
      </x:c>
      <x:c r="G133" t="str">
        <x:v>SUP-003</x:v>
      </x:c>
      <x:c r="H133" t="str">
        <x:v>Cash</x:v>
      </x:c>
      <x:c r="I133" t="str">
        <x:v>EMP-001</x:v>
      </x:c>
    </x:row>
    <x:row r="134">
      <x:c r="A134" t="str">
        <x:v>EXP-00133</x:v>
      </x:c>
      <x:c r="B134" t="str">
        <x:v>2026-05-29</x:v>
      </x:c>
      <x:c r="C134" t="str">
        <x:v>Office &amp; Software</x:v>
      </x:c>
      <x:c r="D134" t="str">
        <x:v>Demo office &amp; software operating expense #133</x:v>
      </x:c>
      <x:c r="E134" s="10" t="n">
        <x:v>8750</x:v>
      </x:c>
      <x:c r="F134" t="str">
        <x:v>Warehouse</x:v>
      </x:c>
      <x:c r="G134" t="str">
        <x:v>SUP-001</x:v>
      </x:c>
      <x:c r="H134" t="str">
        <x:v>Company Card</x:v>
      </x:c>
      <x:c r="I134" t="str">
        <x:v>EMP-001</x:v>
      </x:c>
    </x:row>
    <x:row r="135">
      <x:c r="A135" t="str">
        <x:v>EXP-00134</x:v>
      </x:c>
      <x:c r="B135" t="str">
        <x:v>2026-07-14</x:v>
      </x:c>
      <x:c r="C135" t="str">
        <x:v>Office &amp; Software</x:v>
      </x:c>
      <x:c r="D135" t="str">
        <x:v>Demo office &amp; software operating expense #134</x:v>
      </x:c>
      <x:c r="E135" s="10" t="n">
        <x:v>38050</x:v>
      </x:c>
      <x:c r="F135" t="str">
        <x:v>Admin</x:v>
      </x:c>
      <x:c r="G135" t="str">
        <x:v>SUP-010</x:v>
      </x:c>
      <x:c r="H135" t="str">
        <x:v>Company Card</x:v>
      </x:c>
      <x:c r="I135" t="str">
        <x:v>EMP-001</x:v>
      </x:c>
    </x:row>
    <x:row r="136">
      <x:c r="A136" t="str">
        <x:v>EXP-00135</x:v>
      </x:c>
      <x:c r="B136" t="str">
        <x:v>2026-06-29</x:v>
      </x:c>
      <x:c r="C136" t="str">
        <x:v>Subcontractors</x:v>
      </x:c>
      <x:c r="D136" t="str">
        <x:v>Demo subcontractors operating expense #135</x:v>
      </x:c>
      <x:c r="E136" s="10" t="n">
        <x:v>1300</x:v>
      </x:c>
      <x:c r="F136" t="str">
        <x:v>Service</x:v>
      </x:c>
      <x:c r="G136" t="str">
        <x:v>SUP-007</x:v>
      </x:c>
      <x:c r="H136" t="str">
        <x:v>Bank Transfer</x:v>
      </x:c>
      <x:c r="I136" t="str">
        <x:v>EMP-001</x:v>
      </x:c>
    </x:row>
    <x:row r="137">
      <x:c r="A137" t="str">
        <x:v>EXP-00136</x:v>
      </x:c>
      <x:c r="B137" t="str">
        <x:v>2026-09-10</x:v>
      </x:c>
      <x:c r="C137" t="str">
        <x:v>Travel</x:v>
      </x:c>
      <x:c r="D137" t="str">
        <x:v>Demo travel operating expense #136</x:v>
      </x:c>
      <x:c r="E137" s="10" t="n">
        <x:v>12200</x:v>
      </x:c>
      <x:c r="F137" t="str">
        <x:v>Service</x:v>
      </x:c>
      <x:c r="G137" t="str">
        <x:v>SUP-010</x:v>
      </x:c>
      <x:c r="H137" t="str">
        <x:v>Bank Transfer</x:v>
      </x:c>
      <x:c r="I137" t="str">
        <x:v>EMP-001</x:v>
      </x:c>
    </x:row>
    <x:row r="138">
      <x:c r="A138" t="str">
        <x:v>EXP-00137</x:v>
      </x:c>
      <x:c r="B138" t="str">
        <x:v>2026-01-30</x:v>
      </x:c>
      <x:c r="C138" t="str">
        <x:v>Marketing</x:v>
      </x:c>
      <x:c r="D138" t="str">
        <x:v>Demo marketing operating expense #137</x:v>
      </x:c>
      <x:c r="E138" s="10" t="n">
        <x:v>25350</x:v>
      </x:c>
      <x:c r="F138" t="str">
        <x:v>Sales</x:v>
      </x:c>
      <x:c r="G138" t="str">
        <x:v>SUP-009</x:v>
      </x:c>
      <x:c r="H138" t="str">
        <x:v>Company Card</x:v>
      </x:c>
      <x:c r="I138" t="str">
        <x:v>EMP-001</x:v>
      </x:c>
    </x:row>
    <x:row r="139">
      <x:c r="A139" t="str">
        <x:v>EXP-00138</x:v>
      </x:c>
      <x:c r="B139" t="str">
        <x:v>2026-10-11</x:v>
      </x:c>
      <x:c r="C139" t="str">
        <x:v>Subcontractors</x:v>
      </x:c>
      <x:c r="D139" t="str">
        <x:v>Demo subcontractors operating expense #138</x:v>
      </x:c>
      <x:c r="E139" s="10" t="n">
        <x:v>10750</x:v>
      </x:c>
      <x:c r="F139" t="str">
        <x:v>Operations</x:v>
      </x:c>
      <x:c r="G139" t="str">
        <x:v>SUP-006</x:v>
      </x:c>
      <x:c r="H139" t="str">
        <x:v>Bank Transfer</x:v>
      </x:c>
      <x:c r="I139" t="str">
        <x:v>EMP-001</x:v>
      </x:c>
    </x:row>
    <x:row r="140">
      <x:c r="A140" t="str">
        <x:v>EXP-00139</x:v>
      </x:c>
      <x:c r="B140" t="str">
        <x:v>2026-06-21</x:v>
      </x:c>
      <x:c r="C140" t="str">
        <x:v>Travel</x:v>
      </x:c>
      <x:c r="D140" t="str">
        <x:v>Demo travel operating expense #139</x:v>
      </x:c>
      <x:c r="E140" s="10" t="n">
        <x:v>12450</x:v>
      </x:c>
      <x:c r="F140" t="str">
        <x:v>Operations</x:v>
      </x:c>
      <x:c r="G140" t="str">
        <x:v>SUP-003</x:v>
      </x:c>
      <x:c r="H140" t="str">
        <x:v>Company Card</x:v>
      </x:c>
      <x:c r="I140" t="str">
        <x:v>EMP-001</x:v>
      </x:c>
    </x:row>
    <x:row r="141">
      <x:c r="A141" t="str">
        <x:v>EXP-00140</x:v>
      </x:c>
      <x:c r="B141" t="str">
        <x:v>2026-02-23</x:v>
      </x:c>
      <x:c r="C141" t="str">
        <x:v>Rent</x:v>
      </x:c>
      <x:c r="D141" t="str">
        <x:v>Demo rent operating expense #140</x:v>
      </x:c>
      <x:c r="E141" s="10" t="n">
        <x:v>5750</x:v>
      </x:c>
      <x:c r="F141" t="str">
        <x:v>Operations</x:v>
      </x:c>
      <x:c r="G141" t="str">
        <x:v>SUP-015</x:v>
      </x:c>
      <x:c r="H141" t="str">
        <x:v>Cash</x:v>
      </x:c>
      <x:c r="I141" t="str">
        <x:v>EMP-001</x:v>
      </x:c>
    </x:row>
    <x:row r="142">
      <x:c r="A142" t="str">
        <x:v>EXP-00141</x:v>
      </x:c>
      <x:c r="B142" t="str">
        <x:v>2026-05-09</x:v>
      </x:c>
      <x:c r="C142" t="str">
        <x:v>Subcontractors</x:v>
      </x:c>
      <x:c r="D142" t="str">
        <x:v>Demo subcontractors operating expense #141</x:v>
      </x:c>
      <x:c r="E142" s="10" t="n">
        <x:v>37750</x:v>
      </x:c>
      <x:c r="F142" t="str">
        <x:v>Operations</x:v>
      </x:c>
      <x:c r="G142" t="str">
        <x:v>SUP-004</x:v>
      </x:c>
      <x:c r="H142" t="str">
        <x:v>Bank Transfer</x:v>
      </x:c>
      <x:c r="I142" t="str">
        <x:v>EMP-001</x:v>
      </x:c>
    </x:row>
    <x:row r="143">
      <x:c r="A143" t="str">
        <x:v>EXP-00142</x:v>
      </x:c>
      <x:c r="B143" t="str">
        <x:v>2026-02-14</x:v>
      </x:c>
      <x:c r="C143" t="str">
        <x:v>Freight</x:v>
      </x:c>
      <x:c r="D143" t="str">
        <x:v>Demo freight operating expense #142</x:v>
      </x:c>
      <x:c r="E143" s="10" t="n">
        <x:v>27000</x:v>
      </x:c>
      <x:c r="F143" t="str">
        <x:v>Admin</x:v>
      </x:c>
      <x:c r="G143" t="str">
        <x:v>SUP-014</x:v>
      </x:c>
      <x:c r="H143" t="str">
        <x:v>Company Card</x:v>
      </x:c>
      <x:c r="I143" t="str">
        <x:v>EMP-001</x:v>
      </x:c>
    </x:row>
    <x:row r="144">
      <x:c r="A144" t="str">
        <x:v>EXP-00143</x:v>
      </x:c>
      <x:c r="B144" t="str">
        <x:v>2026-05-25</x:v>
      </x:c>
      <x:c r="C144" t="str">
        <x:v>Freight</x:v>
      </x:c>
      <x:c r="D144" t="str">
        <x:v>Demo freight operating expense #143</x:v>
      </x:c>
      <x:c r="E144" s="10" t="n">
        <x:v>10000</x:v>
      </x:c>
      <x:c r="F144" t="str">
        <x:v>Sales</x:v>
      </x:c>
      <x:c r="G144" t="str">
        <x:v>SUP-009</x:v>
      </x:c>
      <x:c r="H144" t="str">
        <x:v>Bank Transfer</x:v>
      </x:c>
      <x:c r="I144" t="str">
        <x:v>EMP-001</x:v>
      </x:c>
    </x:row>
    <x:row r="145">
      <x:c r="A145" t="str">
        <x:v>EXP-00144</x:v>
      </x:c>
      <x:c r="B145" t="str">
        <x:v>2026-07-28</x:v>
      </x:c>
      <x:c r="C145" t="str">
        <x:v>Rent</x:v>
      </x:c>
      <x:c r="D145" t="str">
        <x:v>Demo rent operating expense #144</x:v>
      </x:c>
      <x:c r="E145" s="10" t="n">
        <x:v>35300</x:v>
      </x:c>
      <x:c r="F145" t="str">
        <x:v>Service</x:v>
      </x:c>
      <x:c r="G145" t="str">
        <x:v>SUP-010</x:v>
      </x:c>
      <x:c r="H145" t="str">
        <x:v>Company Card</x:v>
      </x:c>
      <x:c r="I145" t="str">
        <x:v>EMP-001</x:v>
      </x:c>
    </x:row>
    <x:row r="146">
      <x:c r="A146" t="str">
        <x:v>EXP-00145</x:v>
      </x:c>
      <x:c r="B146" t="str">
        <x:v>2026-05-19</x:v>
      </x:c>
      <x:c r="C146" t="str">
        <x:v>Travel</x:v>
      </x:c>
      <x:c r="D146" t="str">
        <x:v>Demo travel operating expense #145</x:v>
      </x:c>
      <x:c r="E146" s="10" t="n">
        <x:v>24200</x:v>
      </x:c>
      <x:c r="F146" t="str">
        <x:v>Admin</x:v>
      </x:c>
      <x:c r="G146" t="str">
        <x:v>SUP-015</x:v>
      </x:c>
      <x:c r="H146" t="str">
        <x:v>Cash</x:v>
      </x:c>
      <x:c r="I146" t="str">
        <x:v>EMP-001</x:v>
      </x:c>
    </x:row>
    <x:row r="147">
      <x:c r="A147" t="str">
        <x:v>EXP-00146</x:v>
      </x:c>
      <x:c r="B147" t="str">
        <x:v>2026-04-03</x:v>
      </x:c>
      <x:c r="C147" t="str">
        <x:v>Payroll</x:v>
      </x:c>
      <x:c r="D147" t="str">
        <x:v>Demo payroll operating expense #146</x:v>
      </x:c>
      <x:c r="E147" s="10" t="n">
        <x:v>34450</x:v>
      </x:c>
      <x:c r="F147" t="str">
        <x:v>Warehouse</x:v>
      </x:c>
      <x:c r="G147" t="str">
        <x:v>SUP-009</x:v>
      </x:c>
      <x:c r="H147" t="str">
        <x:v>Bank Transfer</x:v>
      </x:c>
      <x:c r="I147" t="str">
        <x:v>EMP-001</x:v>
      </x:c>
    </x:row>
    <x:row r="148">
      <x:c r="A148" t="str">
        <x:v>EXP-00147</x:v>
      </x:c>
      <x:c r="B148" t="str">
        <x:v>2026-08-23</x:v>
      </x:c>
      <x:c r="C148" t="str">
        <x:v>Freight</x:v>
      </x:c>
      <x:c r="D148" t="str">
        <x:v>Demo freight operating expense #147</x:v>
      </x:c>
      <x:c r="E148" s="10" t="n">
        <x:v>27950</x:v>
      </x:c>
      <x:c r="F148" t="str">
        <x:v>Service</x:v>
      </x:c>
      <x:c r="G148" t="str">
        <x:v>SUP-008</x:v>
      </x:c>
      <x:c r="H148" t="str">
        <x:v>Company Card</x:v>
      </x:c>
      <x:c r="I148" t="str">
        <x:v>EMP-001</x:v>
      </x:c>
    </x:row>
    <x:row r="149">
      <x:c r="A149" t="str">
        <x:v>EXP-00148</x:v>
      </x:c>
      <x:c r="B149" t="str">
        <x:v>2026-07-04</x:v>
      </x:c>
      <x:c r="C149" t="str">
        <x:v>Tools &amp; Workshop</x:v>
      </x:c>
      <x:c r="D149" t="str">
        <x:v>Demo tools &amp; workshop operating expense #148</x:v>
      </x:c>
      <x:c r="E149" s="10" t="n">
        <x:v>11950</x:v>
      </x:c>
      <x:c r="F149" t="str">
        <x:v>Admin</x:v>
      </x:c>
      <x:c r="G149" t="str">
        <x:v>SUP-011</x:v>
      </x:c>
      <x:c r="H149" t="str">
        <x:v>Company Card</x:v>
      </x:c>
      <x:c r="I149" t="str">
        <x:v>EMP-001</x:v>
      </x:c>
    </x:row>
    <x:row r="150">
      <x:c r="A150" t="str">
        <x:v>EXP-00149</x:v>
      </x:c>
      <x:c r="B150" t="str">
        <x:v>2026-02-03</x:v>
      </x:c>
      <x:c r="C150" t="str">
        <x:v>Vehicle &amp; Fuel</x:v>
      </x:c>
      <x:c r="D150" t="str">
        <x:v>Demo vehicle &amp; fuel operating expense #149</x:v>
      </x:c>
      <x:c r="E150" s="10" t="n">
        <x:v>36500</x:v>
      </x:c>
      <x:c r="F150" t="str">
        <x:v>Warehouse</x:v>
      </x:c>
      <x:c r="G150" t="str">
        <x:v>SUP-014</x:v>
      </x:c>
      <x:c r="H150" t="str">
        <x:v>Company Card</x:v>
      </x:c>
      <x:c r="I150" t="str">
        <x:v>EMP-001</x:v>
      </x:c>
    </x:row>
    <x:row r="151">
      <x:c r="A151" t="str">
        <x:v>EXP-00150</x:v>
      </x:c>
      <x:c r="B151" t="str">
        <x:v>2026-01-24</x:v>
      </x:c>
      <x:c r="C151" t="str">
        <x:v>Utilities</x:v>
      </x:c>
      <x:c r="D151" t="str">
        <x:v>Demo utilities operating expense #150</x:v>
      </x:c>
      <x:c r="E151" s="10" t="n">
        <x:v>8150</x:v>
      </x:c>
      <x:c r="F151" t="str">
        <x:v>Operations</x:v>
      </x:c>
      <x:c r="G151" t="str">
        <x:v>SUP-015</x:v>
      </x:c>
      <x:c r="H151" t="str">
        <x:v>Bank Transfer</x:v>
      </x:c>
      <x:c r="I151" t="str">
        <x:v>EMP-001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7" t="str">
        <x:v>payroll_id</x:v>
      </x:c>
      <x:c r="B1" s="7" t="str">
        <x:v>employee_id</x:v>
      </x:c>
      <x:c r="C1" s="7" t="str">
        <x:v>payroll_period</x:v>
      </x:c>
      <x:c r="D1" s="7" t="str">
        <x:v>base_salary_egp</x:v>
      </x:c>
      <x:c r="E1" s="7" t="str">
        <x:v>allowances_egp</x:v>
      </x:c>
      <x:c r="F1" s="7" t="str">
        <x:v>deductions_egp</x:v>
      </x:c>
      <x:c r="G1" s="7" t="str">
        <x:v>net_pay_egp</x:v>
      </x:c>
      <x:c r="H1" s="7" t="str">
        <x:v>payment_date</x:v>
      </x:c>
      <x:c r="I1" s="7" t="str">
        <x:v>status</x:v>
      </x:c>
    </x:row>
    <x:row r="2">
      <x:c r="A2" t="str">
        <x:v>PAYR-0001</x:v>
      </x:c>
      <x:c r="B2" t="str">
        <x:v>EMP-001</x:v>
      </x:c>
      <x:c r="C2" t="str">
        <x:v>2026-07</x:v>
      </x:c>
      <x:c r="D2" s="10" t="n">
        <x:v>32200</x:v>
      </x:c>
      <x:c r="E2" s="10" t="n">
        <x:v>1600</x:v>
      </x:c>
      <x:c r="F2" s="10" t="n">
        <x:v>200</x:v>
      </x:c>
      <x:c r="G2" s="10" t="n">
        <x:v>33600</x:v>
      </x:c>
      <x:c r="H2" t="str">
        <x:v>2026-07-28</x:v>
      </x:c>
      <x:c r="I2" t="str">
        <x:v>Paid</x:v>
      </x:c>
    </x:row>
    <x:row r="3">
      <x:c r="A3" t="str">
        <x:v>PAYR-0002</x:v>
      </x:c>
      <x:c r="B3" t="str">
        <x:v>EMP-002</x:v>
      </x:c>
      <x:c r="C3" t="str">
        <x:v>2026-07</x:v>
      </x:c>
      <x:c r="D3" s="10" t="n">
        <x:v>17300</x:v>
      </x:c>
      <x:c r="E3" s="10" t="n">
        <x:v>2400</x:v>
      </x:c>
      <x:c r="F3" s="10" t="n">
        <x:v>500</x:v>
      </x:c>
      <x:c r="G3" s="10" t="n">
        <x:v>19200</x:v>
      </x:c>
      <x:c r="H3" t="str">
        <x:v>2026-07-28</x:v>
      </x:c>
      <x:c r="I3" t="str">
        <x:v>Paid</x:v>
      </x:c>
    </x:row>
    <x:row r="4">
      <x:c r="A4" t="str">
        <x:v>PAYR-0003</x:v>
      </x:c>
      <x:c r="B4" t="str">
        <x:v>EMP-003</x:v>
      </x:c>
      <x:c r="C4" t="str">
        <x:v>2026-07</x:v>
      </x:c>
      <x:c r="D4" s="10" t="n">
        <x:v>16700</x:v>
      </x:c>
      <x:c r="E4" s="10" t="n">
        <x:v>2300</x:v>
      </x:c>
      <x:c r="F4" s="10" t="n">
        <x:v>500</x:v>
      </x:c>
      <x:c r="G4" s="10" t="n">
        <x:v>18500</x:v>
      </x:c>
      <x:c r="H4" t="str">
        <x:v>2026-07-28</x:v>
      </x:c>
      <x:c r="I4" t="str">
        <x:v>Paid</x:v>
      </x:c>
    </x:row>
    <x:row r="5">
      <x:c r="A5" t="str">
        <x:v>PAYR-0004</x:v>
      </x:c>
      <x:c r="B5" t="str">
        <x:v>EMP-004</x:v>
      </x:c>
      <x:c r="C5" t="str">
        <x:v>2026-07</x:v>
      </x:c>
      <x:c r="D5" s="10" t="n">
        <x:v>16900</x:v>
      </x:c>
      <x:c r="E5" s="10" t="n">
        <x:v>1100</x:v>
      </x:c>
      <x:c r="F5" s="10" t="n">
        <x:v>800</x:v>
      </x:c>
      <x:c r="G5" s="10" t="n">
        <x:v>17200</x:v>
      </x:c>
      <x:c r="H5" t="str">
        <x:v>2026-07-28</x:v>
      </x:c>
      <x:c r="I5" t="str">
        <x:v>Paid</x:v>
      </x:c>
    </x:row>
    <x:row r="6">
      <x:c r="A6" t="str">
        <x:v>PAYR-0005</x:v>
      </x:c>
      <x:c r="B6" t="str">
        <x:v>EMP-005</x:v>
      </x:c>
      <x:c r="C6" t="str">
        <x:v>2026-07</x:v>
      </x:c>
      <x:c r="D6" s="10" t="n">
        <x:v>19450</x:v>
      </x:c>
      <x:c r="E6" s="10" t="n">
        <x:v>3500</x:v>
      </x:c>
      <x:c r="F6" s="10" t="n">
        <x:v>700</x:v>
      </x:c>
      <x:c r="G6" s="10" t="n">
        <x:v>22250</x:v>
      </x:c>
      <x:c r="H6" t="str">
        <x:v>2026-07-28</x:v>
      </x:c>
      <x:c r="I6" t="str">
        <x:v>Paid</x:v>
      </x:c>
    </x:row>
    <x:row r="7">
      <x:c r="A7" t="str">
        <x:v>PAYR-0006</x:v>
      </x:c>
      <x:c r="B7" t="str">
        <x:v>EMP-006</x:v>
      </x:c>
      <x:c r="C7" t="str">
        <x:v>2026-07</x:v>
      </x:c>
      <x:c r="D7" s="10" t="n">
        <x:v>12800</x:v>
      </x:c>
      <x:c r="E7" s="10" t="n">
        <x:v>300</x:v>
      </x:c>
      <x:c r="F7" s="10" t="n">
        <x:v>800</x:v>
      </x:c>
      <x:c r="G7" s="10" t="n">
        <x:v>12300</x:v>
      </x:c>
      <x:c r="H7" t="str">
        <x:v>2026-07-28</x:v>
      </x:c>
      <x:c r="I7" t="str">
        <x:v>Paid</x:v>
      </x:c>
    </x:row>
    <x:row r="8">
      <x:c r="A8" t="str">
        <x:v>PAYR-0007</x:v>
      </x:c>
      <x:c r="B8" t="str">
        <x:v>EMP-007</x:v>
      </x:c>
      <x:c r="C8" t="str">
        <x:v>2026-07</x:v>
      </x:c>
      <x:c r="D8" s="10" t="n">
        <x:v>13700</x:v>
      </x:c>
      <x:c r="E8" s="10" t="n">
        <x:v>800</x:v>
      </x:c>
      <x:c r="F8" s="10" t="n">
        <x:v>900</x:v>
      </x:c>
      <x:c r="G8" s="10" t="n">
        <x:v>13600</x:v>
      </x:c>
      <x:c r="H8" t="str">
        <x:v>2026-07-28</x:v>
      </x:c>
      <x:c r="I8" t="str">
        <x:v>Paid</x:v>
      </x:c>
    </x:row>
    <x:row r="9">
      <x:c r="A9" t="str">
        <x:v>PAYR-0008</x:v>
      </x:c>
      <x:c r="B9" t="str">
        <x:v>EMP-008</x:v>
      </x:c>
      <x:c r="C9" t="str">
        <x:v>2026-07</x:v>
      </x:c>
      <x:c r="D9" s="10" t="n">
        <x:v>20250</x:v>
      </x:c>
      <x:c r="E9" s="10" t="n">
        <x:v>1700</x:v>
      </x:c>
      <x:c r="F9" s="10" t="n">
        <x:v>200</x:v>
      </x:c>
      <x:c r="G9" s="10" t="n">
        <x:v>21750</x:v>
      </x:c>
      <x:c r="H9" t="str">
        <x:v>2026-07-28</x:v>
      </x:c>
      <x:c r="I9" t="str">
        <x:v>Paid</x:v>
      </x:c>
    </x:row>
    <x:row r="10">
      <x:c r="A10" t="str">
        <x:v>PAYR-0009</x:v>
      </x:c>
      <x:c r="B10" t="str">
        <x:v>EMP-009</x:v>
      </x:c>
      <x:c r="C10" t="str">
        <x:v>2026-07</x:v>
      </x:c>
      <x:c r="D10" s="10" t="n">
        <x:v>15150</x:v>
      </x:c>
      <x:c r="E10" s="10" t="n">
        <x:v>3300</x:v>
      </x:c>
      <x:c r="F10" s="10" t="n">
        <x:v>0</x:v>
      </x:c>
      <x:c r="G10" s="10" t="n">
        <x:v>18450</x:v>
      </x:c>
      <x:c r="H10" t="str">
        <x:v>2026-07-28</x:v>
      </x:c>
      <x:c r="I10" t="str">
        <x:v>Paid</x:v>
      </x:c>
    </x:row>
    <x:row r="11">
      <x:c r="A11" t="str">
        <x:v>PAYR-0010</x:v>
      </x:c>
      <x:c r="B11" t="str">
        <x:v>EMP-010</x:v>
      </x:c>
      <x:c r="C11" t="str">
        <x:v>2026-07</x:v>
      </x:c>
      <x:c r="D11" s="10" t="n">
        <x:v>12800</x:v>
      </x:c>
      <x:c r="E11" s="10" t="n">
        <x:v>1700</x:v>
      </x:c>
      <x:c r="F11" s="10" t="n">
        <x:v>100</x:v>
      </x:c>
      <x:c r="G11" s="10" t="n">
        <x:v>14400</x:v>
      </x:c>
      <x:c r="H11" t="str">
        <x:v>2026-07-28</x:v>
      </x:c>
      <x:c r="I11" t="str">
        <x:v>Paid</x:v>
      </x:c>
    </x:row>
    <x:row r="12">
      <x:c r="A12" t="str">
        <x:v>PAYR-0011</x:v>
      </x:c>
      <x:c r="B12" t="str">
        <x:v>EMP-011</x:v>
      </x:c>
      <x:c r="C12" t="str">
        <x:v>2026-07</x:v>
      </x:c>
      <x:c r="D12" s="10" t="n">
        <x:v>12700</x:v>
      </x:c>
      <x:c r="E12" s="10" t="n">
        <x:v>1900</x:v>
      </x:c>
      <x:c r="F12" s="10" t="n">
        <x:v>500</x:v>
      </x:c>
      <x:c r="G12" s="10" t="n">
        <x:v>14100</x:v>
      </x:c>
      <x:c r="H12" t="str">
        <x:v>2026-07-28</x:v>
      </x:c>
      <x:c r="I12" t="str">
        <x:v>Paid</x:v>
      </x:c>
    </x:row>
    <x:row r="13">
      <x:c r="A13" t="str">
        <x:v>PAYR-0012</x:v>
      </x:c>
      <x:c r="B13" t="str">
        <x:v>EMP-012</x:v>
      </x:c>
      <x:c r="C13" t="str">
        <x:v>2026-07</x:v>
      </x:c>
      <x:c r="D13" s="10" t="n">
        <x:v>12000</x:v>
      </x:c>
      <x:c r="E13" s="10" t="n">
        <x:v>1900</x:v>
      </x:c>
      <x:c r="F13" s="10" t="n">
        <x:v>700</x:v>
      </x:c>
      <x:c r="G13" s="10" t="n">
        <x:v>13200</x:v>
      </x:c>
      <x:c r="H13" t="str">
        <x:v>2026-07-28</x:v>
      </x:c>
      <x:c r="I13" t="str">
        <x:v>Paid</x:v>
      </x:c>
    </x:row>
    <x:row r="14">
      <x:c r="A14" t="str">
        <x:v>PAYR-0013</x:v>
      </x:c>
      <x:c r="B14" t="str">
        <x:v>EMP-001</x:v>
      </x:c>
      <x:c r="C14" t="str">
        <x:v>2026-08</x:v>
      </x:c>
      <x:c r="D14" s="10" t="n">
        <x:v>32200</x:v>
      </x:c>
      <x:c r="E14" s="10" t="n">
        <x:v>2400</x:v>
      </x:c>
      <x:c r="F14" s="10" t="n">
        <x:v>800</x:v>
      </x:c>
      <x:c r="G14" s="10" t="n">
        <x:v>33800</x:v>
      </x:c>
      <x:c r="H14" t="str">
        <x:v>2026-08-28</x:v>
      </x:c>
      <x:c r="I14" t="str">
        <x:v>Paid</x:v>
      </x:c>
    </x:row>
    <x:row r="15">
      <x:c r="A15" t="str">
        <x:v>PAYR-0014</x:v>
      </x:c>
      <x:c r="B15" t="str">
        <x:v>EMP-002</x:v>
      </x:c>
      <x:c r="C15" t="str">
        <x:v>2026-08</x:v>
      </x:c>
      <x:c r="D15" s="10" t="n">
        <x:v>17300</x:v>
      </x:c>
      <x:c r="E15" s="10" t="n">
        <x:v>1700</x:v>
      </x:c>
      <x:c r="F15" s="10" t="n">
        <x:v>800</x:v>
      </x:c>
      <x:c r="G15" s="10" t="n">
        <x:v>18200</x:v>
      </x:c>
      <x:c r="H15" t="str">
        <x:v>2026-08-28</x:v>
      </x:c>
      <x:c r="I15" t="str">
        <x:v>Paid</x:v>
      </x:c>
    </x:row>
    <x:row r="16">
      <x:c r="A16" t="str">
        <x:v>PAYR-0015</x:v>
      </x:c>
      <x:c r="B16" t="str">
        <x:v>EMP-003</x:v>
      </x:c>
      <x:c r="C16" t="str">
        <x:v>2026-08</x:v>
      </x:c>
      <x:c r="D16" s="10" t="n">
        <x:v>16700</x:v>
      </x:c>
      <x:c r="E16" s="10" t="n">
        <x:v>700</x:v>
      </x:c>
      <x:c r="F16" s="10" t="n">
        <x:v>500</x:v>
      </x:c>
      <x:c r="G16" s="10" t="n">
        <x:v>16900</x:v>
      </x:c>
      <x:c r="H16" t="str">
        <x:v>2026-08-28</x:v>
      </x:c>
      <x:c r="I16" t="str">
        <x:v>Paid</x:v>
      </x:c>
    </x:row>
    <x:row r="17">
      <x:c r="A17" t="str">
        <x:v>PAYR-0016</x:v>
      </x:c>
      <x:c r="B17" t="str">
        <x:v>EMP-004</x:v>
      </x:c>
      <x:c r="C17" t="str">
        <x:v>2026-08</x:v>
      </x:c>
      <x:c r="D17" s="10" t="n">
        <x:v>16900</x:v>
      </x:c>
      <x:c r="E17" s="10" t="n">
        <x:v>2100</x:v>
      </x:c>
      <x:c r="F17" s="10" t="n">
        <x:v>1200</x:v>
      </x:c>
      <x:c r="G17" s="10" t="n">
        <x:v>17800</x:v>
      </x:c>
      <x:c r="H17" t="str">
        <x:v>2026-08-28</x:v>
      </x:c>
      <x:c r="I17" t="str">
        <x:v>Paid</x:v>
      </x:c>
    </x:row>
    <x:row r="18">
      <x:c r="A18" t="str">
        <x:v>PAYR-0017</x:v>
      </x:c>
      <x:c r="B18" t="str">
        <x:v>EMP-005</x:v>
      </x:c>
      <x:c r="C18" t="str">
        <x:v>2026-08</x:v>
      </x:c>
      <x:c r="D18" s="10" t="n">
        <x:v>19450</x:v>
      </x:c>
      <x:c r="E18" s="10" t="n">
        <x:v>400</x:v>
      </x:c>
      <x:c r="F18" s="10" t="n">
        <x:v>0</x:v>
      </x:c>
      <x:c r="G18" s="10" t="n">
        <x:v>19850</x:v>
      </x:c>
      <x:c r="H18" t="str">
        <x:v>2026-08-28</x:v>
      </x:c>
      <x:c r="I18" t="str">
        <x:v>Paid</x:v>
      </x:c>
    </x:row>
    <x:row r="19">
      <x:c r="A19" t="str">
        <x:v>PAYR-0018</x:v>
      </x:c>
      <x:c r="B19" t="str">
        <x:v>EMP-006</x:v>
      </x:c>
      <x:c r="C19" t="str">
        <x:v>2026-08</x:v>
      </x:c>
      <x:c r="D19" s="10" t="n">
        <x:v>12800</x:v>
      </x:c>
      <x:c r="E19" s="10" t="n">
        <x:v>200</x:v>
      </x:c>
      <x:c r="F19" s="10" t="n">
        <x:v>100</x:v>
      </x:c>
      <x:c r="G19" s="10" t="n">
        <x:v>12900</x:v>
      </x:c>
      <x:c r="H19" t="str">
        <x:v>2026-08-28</x:v>
      </x:c>
      <x:c r="I19" t="str">
        <x:v>Paid</x:v>
      </x:c>
    </x:row>
    <x:row r="20">
      <x:c r="A20" t="str">
        <x:v>PAYR-0019</x:v>
      </x:c>
      <x:c r="B20" t="str">
        <x:v>EMP-007</x:v>
      </x:c>
      <x:c r="C20" t="str">
        <x:v>2026-08</x:v>
      </x:c>
      <x:c r="D20" s="10" t="n">
        <x:v>13700</x:v>
      </x:c>
      <x:c r="E20" s="10" t="n">
        <x:v>1900</x:v>
      </x:c>
      <x:c r="F20" s="10" t="n">
        <x:v>300</x:v>
      </x:c>
      <x:c r="G20" s="10" t="n">
        <x:v>15300</x:v>
      </x:c>
      <x:c r="H20" t="str">
        <x:v>2026-08-28</x:v>
      </x:c>
      <x:c r="I20" t="str">
        <x:v>Paid</x:v>
      </x:c>
    </x:row>
    <x:row r="21">
      <x:c r="A21" t="str">
        <x:v>PAYR-0020</x:v>
      </x:c>
      <x:c r="B21" t="str">
        <x:v>EMP-008</x:v>
      </x:c>
      <x:c r="C21" t="str">
        <x:v>2026-08</x:v>
      </x:c>
      <x:c r="D21" s="10" t="n">
        <x:v>20250</x:v>
      </x:c>
      <x:c r="E21" s="10" t="n">
        <x:v>300</x:v>
      </x:c>
      <x:c r="F21" s="10" t="n">
        <x:v>500</x:v>
      </x:c>
      <x:c r="G21" s="10" t="n">
        <x:v>20050</x:v>
      </x:c>
      <x:c r="H21" t="str">
        <x:v>2026-08-28</x:v>
      </x:c>
      <x:c r="I21" t="str">
        <x:v>Paid</x:v>
      </x:c>
    </x:row>
    <x:row r="22">
      <x:c r="A22" t="str">
        <x:v>PAYR-0021</x:v>
      </x:c>
      <x:c r="B22" t="str">
        <x:v>EMP-009</x:v>
      </x:c>
      <x:c r="C22" t="str">
        <x:v>2026-08</x:v>
      </x:c>
      <x:c r="D22" s="10" t="n">
        <x:v>15150</x:v>
      </x:c>
      <x:c r="E22" s="10" t="n">
        <x:v>200</x:v>
      </x:c>
      <x:c r="F22" s="10" t="n">
        <x:v>800</x:v>
      </x:c>
      <x:c r="G22" s="10" t="n">
        <x:v>14550</x:v>
      </x:c>
      <x:c r="H22" t="str">
        <x:v>2026-08-28</x:v>
      </x:c>
      <x:c r="I22" t="str">
        <x:v>Paid</x:v>
      </x:c>
    </x:row>
    <x:row r="23">
      <x:c r="A23" t="str">
        <x:v>PAYR-0022</x:v>
      </x:c>
      <x:c r="B23" t="str">
        <x:v>EMP-010</x:v>
      </x:c>
      <x:c r="C23" t="str">
        <x:v>2026-08</x:v>
      </x:c>
      <x:c r="D23" s="10" t="n">
        <x:v>12800</x:v>
      </x:c>
      <x:c r="E23" s="10" t="n">
        <x:v>2200</x:v>
      </x:c>
      <x:c r="F23" s="10" t="n">
        <x:v>500</x:v>
      </x:c>
      <x:c r="G23" s="10" t="n">
        <x:v>14500</x:v>
      </x:c>
      <x:c r="H23" t="str">
        <x:v>2026-08-28</x:v>
      </x:c>
      <x:c r="I23" t="str">
        <x:v>Paid</x:v>
      </x:c>
    </x:row>
    <x:row r="24">
      <x:c r="A24" t="str">
        <x:v>PAYR-0023</x:v>
      </x:c>
      <x:c r="B24" t="str">
        <x:v>EMP-011</x:v>
      </x:c>
      <x:c r="C24" t="str">
        <x:v>2026-08</x:v>
      </x:c>
      <x:c r="D24" s="10" t="n">
        <x:v>12700</x:v>
      </x:c>
      <x:c r="E24" s="10" t="n">
        <x:v>600</x:v>
      </x:c>
      <x:c r="F24" s="10" t="n">
        <x:v>300</x:v>
      </x:c>
      <x:c r="G24" s="10" t="n">
        <x:v>13000</x:v>
      </x:c>
      <x:c r="H24" t="str">
        <x:v>2026-08-28</x:v>
      </x:c>
      <x:c r="I24" t="str">
        <x:v>Paid</x:v>
      </x:c>
    </x:row>
    <x:row r="25">
      <x:c r="A25" t="str">
        <x:v>PAYR-0024</x:v>
      </x:c>
      <x:c r="B25" t="str">
        <x:v>EMP-012</x:v>
      </x:c>
      <x:c r="C25" t="str">
        <x:v>2026-08</x:v>
      </x:c>
      <x:c r="D25" s="10" t="n">
        <x:v>12000</x:v>
      </x:c>
      <x:c r="E25" s="10" t="n">
        <x:v>2800</x:v>
      </x:c>
      <x:c r="F25" s="10" t="n">
        <x:v>1200</x:v>
      </x:c>
      <x:c r="G25" s="10" t="n">
        <x:v>13600</x:v>
      </x:c>
      <x:c r="H25" t="str">
        <x:v>2026-08-28</x:v>
      </x:c>
      <x:c r="I25" t="str">
        <x:v>Paid</x:v>
      </x:c>
    </x:row>
    <x:row r="26">
      <x:c r="A26" t="str">
        <x:v>PAYR-0025</x:v>
      </x:c>
      <x:c r="B26" t="str">
        <x:v>EMP-001</x:v>
      </x:c>
      <x:c r="C26" t="str">
        <x:v>2026-09</x:v>
      </x:c>
      <x:c r="D26" s="10" t="n">
        <x:v>32200</x:v>
      </x:c>
      <x:c r="E26" s="10" t="n">
        <x:v>3200</x:v>
      </x:c>
      <x:c r="F26" s="10" t="n">
        <x:v>900</x:v>
      </x:c>
      <x:c r="G26" s="10" t="n">
        <x:v>34500</x:v>
      </x:c>
      <x:c r="H26" t="str">
        <x:v>2026-09-28</x:v>
      </x:c>
      <x:c r="I26" t="str">
        <x:v>Paid</x:v>
      </x:c>
    </x:row>
    <x:row r="27">
      <x:c r="A27" t="str">
        <x:v>PAYR-0026</x:v>
      </x:c>
      <x:c r="B27" t="str">
        <x:v>EMP-002</x:v>
      </x:c>
      <x:c r="C27" t="str">
        <x:v>2026-09</x:v>
      </x:c>
      <x:c r="D27" s="10" t="n">
        <x:v>17300</x:v>
      </x:c>
      <x:c r="E27" s="10" t="n">
        <x:v>500</x:v>
      </x:c>
      <x:c r="F27" s="10" t="n">
        <x:v>100</x:v>
      </x:c>
      <x:c r="G27" s="10" t="n">
        <x:v>17700</x:v>
      </x:c>
      <x:c r="H27" t="str">
        <x:v>2026-09-28</x:v>
      </x:c>
      <x:c r="I27" t="str">
        <x:v>Paid</x:v>
      </x:c>
    </x:row>
    <x:row r="28">
      <x:c r="A28" t="str">
        <x:v>PAYR-0027</x:v>
      </x:c>
      <x:c r="B28" t="str">
        <x:v>EMP-003</x:v>
      </x:c>
      <x:c r="C28" t="str">
        <x:v>2026-09</x:v>
      </x:c>
      <x:c r="D28" s="10" t="n">
        <x:v>16700</x:v>
      </x:c>
      <x:c r="E28" s="10" t="n">
        <x:v>1200</x:v>
      </x:c>
      <x:c r="F28" s="10" t="n">
        <x:v>200</x:v>
      </x:c>
      <x:c r="G28" s="10" t="n">
        <x:v>17700</x:v>
      </x:c>
      <x:c r="H28" t="str">
        <x:v>2026-09-28</x:v>
      </x:c>
      <x:c r="I28" t="str">
        <x:v>Paid</x:v>
      </x:c>
    </x:row>
    <x:row r="29">
      <x:c r="A29" t="str">
        <x:v>PAYR-0028</x:v>
      </x:c>
      <x:c r="B29" t="str">
        <x:v>EMP-004</x:v>
      </x:c>
      <x:c r="C29" t="str">
        <x:v>2026-09</x:v>
      </x:c>
      <x:c r="D29" s="10" t="n">
        <x:v>16900</x:v>
      </x:c>
      <x:c r="E29" s="10" t="n">
        <x:v>2500</x:v>
      </x:c>
      <x:c r="F29" s="10" t="n">
        <x:v>0</x:v>
      </x:c>
      <x:c r="G29" s="10" t="n">
        <x:v>19400</x:v>
      </x:c>
      <x:c r="H29" t="str">
        <x:v>2026-09-28</x:v>
      </x:c>
      <x:c r="I29" t="str">
        <x:v>Paid</x:v>
      </x:c>
    </x:row>
    <x:row r="30">
      <x:c r="A30" t="str">
        <x:v>PAYR-0029</x:v>
      </x:c>
      <x:c r="B30" t="str">
        <x:v>EMP-005</x:v>
      </x:c>
      <x:c r="C30" t="str">
        <x:v>2026-09</x:v>
      </x:c>
      <x:c r="D30" s="10" t="n">
        <x:v>19450</x:v>
      </x:c>
      <x:c r="E30" s="10" t="n">
        <x:v>400</x:v>
      </x:c>
      <x:c r="F30" s="10" t="n">
        <x:v>400</x:v>
      </x:c>
      <x:c r="G30" s="10" t="n">
        <x:v>19450</x:v>
      </x:c>
      <x:c r="H30" t="str">
        <x:v>2026-09-28</x:v>
      </x:c>
      <x:c r="I30" t="str">
        <x:v>Paid</x:v>
      </x:c>
    </x:row>
    <x:row r="31">
      <x:c r="A31" t="str">
        <x:v>PAYR-0030</x:v>
      </x:c>
      <x:c r="B31" t="str">
        <x:v>EMP-006</x:v>
      </x:c>
      <x:c r="C31" t="str">
        <x:v>2026-09</x:v>
      </x:c>
      <x:c r="D31" s="10" t="n">
        <x:v>12800</x:v>
      </x:c>
      <x:c r="E31" s="10" t="n">
        <x:v>200</x:v>
      </x:c>
      <x:c r="F31" s="10" t="n">
        <x:v>700</x:v>
      </x:c>
      <x:c r="G31" s="10" t="n">
        <x:v>12300</x:v>
      </x:c>
      <x:c r="H31" t="str">
        <x:v>2026-09-28</x:v>
      </x:c>
      <x:c r="I31" t="str">
        <x:v>Paid</x:v>
      </x:c>
    </x:row>
    <x:row r="32">
      <x:c r="A32" t="str">
        <x:v>PAYR-0031</x:v>
      </x:c>
      <x:c r="B32" t="str">
        <x:v>EMP-007</x:v>
      </x:c>
      <x:c r="C32" t="str">
        <x:v>2026-09</x:v>
      </x:c>
      <x:c r="D32" s="10" t="n">
        <x:v>13700</x:v>
      </x:c>
      <x:c r="E32" s="10" t="n">
        <x:v>200</x:v>
      </x:c>
      <x:c r="F32" s="10" t="n">
        <x:v>800</x:v>
      </x:c>
      <x:c r="G32" s="10" t="n">
        <x:v>13100</x:v>
      </x:c>
      <x:c r="H32" t="str">
        <x:v>2026-09-28</x:v>
      </x:c>
      <x:c r="I32" t="str">
        <x:v>Paid</x:v>
      </x:c>
    </x:row>
    <x:row r="33">
      <x:c r="A33" t="str">
        <x:v>PAYR-0032</x:v>
      </x:c>
      <x:c r="B33" t="str">
        <x:v>EMP-008</x:v>
      </x:c>
      <x:c r="C33" t="str">
        <x:v>2026-09</x:v>
      </x:c>
      <x:c r="D33" s="10" t="n">
        <x:v>20250</x:v>
      </x:c>
      <x:c r="E33" s="10" t="n">
        <x:v>400</x:v>
      </x:c>
      <x:c r="F33" s="10" t="n">
        <x:v>300</x:v>
      </x:c>
      <x:c r="G33" s="10" t="n">
        <x:v>20350</x:v>
      </x:c>
      <x:c r="H33" t="str">
        <x:v>2026-09-28</x:v>
      </x:c>
      <x:c r="I33" t="str">
        <x:v>Paid</x:v>
      </x:c>
    </x:row>
    <x:row r="34">
      <x:c r="A34" t="str">
        <x:v>PAYR-0033</x:v>
      </x:c>
      <x:c r="B34" t="str">
        <x:v>EMP-009</x:v>
      </x:c>
      <x:c r="C34" t="str">
        <x:v>2026-09</x:v>
      </x:c>
      <x:c r="D34" s="10" t="n">
        <x:v>15150</x:v>
      </x:c>
      <x:c r="E34" s="10" t="n">
        <x:v>200</x:v>
      </x:c>
      <x:c r="F34" s="10" t="n">
        <x:v>700</x:v>
      </x:c>
      <x:c r="G34" s="10" t="n">
        <x:v>14650</x:v>
      </x:c>
      <x:c r="H34" t="str">
        <x:v>2026-09-28</x:v>
      </x:c>
      <x:c r="I34" t="str">
        <x:v>Paid</x:v>
      </x:c>
    </x:row>
    <x:row r="35">
      <x:c r="A35" t="str">
        <x:v>PAYR-0034</x:v>
      </x:c>
      <x:c r="B35" t="str">
        <x:v>EMP-010</x:v>
      </x:c>
      <x:c r="C35" t="str">
        <x:v>2026-09</x:v>
      </x:c>
      <x:c r="D35" s="10" t="n">
        <x:v>12800</x:v>
      </x:c>
      <x:c r="E35" s="10" t="n">
        <x:v>500</x:v>
      </x:c>
      <x:c r="F35" s="10" t="n">
        <x:v>300</x:v>
      </x:c>
      <x:c r="G35" s="10" t="n">
        <x:v>13000</x:v>
      </x:c>
      <x:c r="H35" t="str">
        <x:v>2026-09-28</x:v>
      </x:c>
      <x:c r="I35" t="str">
        <x:v>Paid</x:v>
      </x:c>
    </x:row>
    <x:row r="36">
      <x:c r="A36" t="str">
        <x:v>PAYR-0035</x:v>
      </x:c>
      <x:c r="B36" t="str">
        <x:v>EMP-011</x:v>
      </x:c>
      <x:c r="C36" t="str">
        <x:v>2026-09</x:v>
      </x:c>
      <x:c r="D36" s="10" t="n">
        <x:v>12700</x:v>
      </x:c>
      <x:c r="E36" s="10" t="n">
        <x:v>300</x:v>
      </x:c>
      <x:c r="F36" s="10" t="n">
        <x:v>0</x:v>
      </x:c>
      <x:c r="G36" s="10" t="n">
        <x:v>13000</x:v>
      </x:c>
      <x:c r="H36" t="str">
        <x:v>2026-09-28</x:v>
      </x:c>
      <x:c r="I36" t="str">
        <x:v>Paid</x:v>
      </x:c>
    </x:row>
    <x:row r="37">
      <x:c r="A37" t="str">
        <x:v>PAYR-0036</x:v>
      </x:c>
      <x:c r="B37" t="str">
        <x:v>EMP-012</x:v>
      </x:c>
      <x:c r="C37" t="str">
        <x:v>2026-09</x:v>
      </x:c>
      <x:c r="D37" s="10" t="n">
        <x:v>12000</x:v>
      </x:c>
      <x:c r="E37" s="10" t="n">
        <x:v>2800</x:v>
      </x:c>
      <x:c r="F37" s="10" t="n">
        <x:v>1200</x:v>
      </x:c>
      <x:c r="G37" s="10" t="n">
        <x:v>13600</x:v>
      </x:c>
      <x:c r="H37" t="str">
        <x:v>2026-09-28</x:v>
      </x:c>
      <x:c r="I37" t="str">
        <x:v>Paid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7" t="str">
        <x:v>account_id</x:v>
      </x:c>
      <x:c r="B1" s="7" t="str">
        <x:v>account_code</x:v>
      </x:c>
      <x:c r="C1" s="7" t="str">
        <x:v>account_name</x:v>
      </x:c>
      <x:c r="D1" s="7" t="str">
        <x:v>account_type</x:v>
      </x:c>
      <x:c r="E1" s="7" t="str">
        <x:v>normal_balance</x:v>
      </x:c>
      <x:c r="F1" s="7" t="str">
        <x:v>parent_code</x:v>
      </x:c>
      <x:c r="G1" s="7" t="str">
        <x:v>status</x:v>
      </x:c>
    </x:row>
    <x:row r="2">
      <x:c r="A2" t="str">
        <x:v>ACC-001</x:v>
      </x:c>
      <x:c r="B2" t="str">
        <x:v>1000</x:v>
      </x:c>
      <x:c r="C2" t="str">
        <x:v>Assets</x:v>
      </x:c>
      <x:c r="D2" t="str">
        <x:v>Header</x:v>
      </x:c>
      <x:c r="E2" t="str">
        <x:v>Debit</x:v>
      </x:c>
      <x:c r="F2" t="str"/>
      <x:c r="G2" t="str">
        <x:v>Active</x:v>
      </x:c>
    </x:row>
    <x:row r="3">
      <x:c r="A3" t="str">
        <x:v>ACC-002</x:v>
      </x:c>
      <x:c r="B3" t="str">
        <x:v>1100</x:v>
      </x:c>
      <x:c r="C3" t="str">
        <x:v>Cash and Bank</x:v>
      </x:c>
      <x:c r="D3" t="str">
        <x:v>Asset</x:v>
      </x:c>
      <x:c r="E3" t="str">
        <x:v>Debit</x:v>
      </x:c>
      <x:c r="F3" t="str">
        <x:v>1000</x:v>
      </x:c>
      <x:c r="G3" t="str">
        <x:v>Active</x:v>
      </x:c>
    </x:row>
    <x:row r="4">
      <x:c r="A4" t="str">
        <x:v>ACC-003</x:v>
      </x:c>
      <x:c r="B4" t="str">
        <x:v>1200</x:v>
      </x:c>
      <x:c r="C4" t="str">
        <x:v>Accounts Receivable</x:v>
      </x:c>
      <x:c r="D4" t="str">
        <x:v>Asset</x:v>
      </x:c>
      <x:c r="E4" t="str">
        <x:v>Debit</x:v>
      </x:c>
      <x:c r="F4" t="str">
        <x:v>1000</x:v>
      </x:c>
      <x:c r="G4" t="str">
        <x:v>Active</x:v>
      </x:c>
    </x:row>
    <x:row r="5">
      <x:c r="A5" t="str">
        <x:v>ACC-004</x:v>
      </x:c>
      <x:c r="B5" t="str">
        <x:v>1300</x:v>
      </x:c>
      <x:c r="C5" t="str">
        <x:v>Inventory</x:v>
      </x:c>
      <x:c r="D5" t="str">
        <x:v>Asset</x:v>
      </x:c>
      <x:c r="E5" t="str">
        <x:v>Debit</x:v>
      </x:c>
      <x:c r="F5" t="str">
        <x:v>1000</x:v>
      </x:c>
      <x:c r="G5" t="str">
        <x:v>Active</x:v>
      </x:c>
    </x:row>
    <x:row r="6">
      <x:c r="A6" t="str">
        <x:v>ACC-005</x:v>
      </x:c>
      <x:c r="B6" t="str">
        <x:v>1400</x:v>
      </x:c>
      <x:c r="C6" t="str">
        <x:v>Fixed Assets</x:v>
      </x:c>
      <x:c r="D6" t="str">
        <x:v>Asset</x:v>
      </x:c>
      <x:c r="E6" t="str">
        <x:v>Debit</x:v>
      </x:c>
      <x:c r="F6" t="str">
        <x:v>1000</x:v>
      </x:c>
      <x:c r="G6" t="str">
        <x:v>Active</x:v>
      </x:c>
    </x:row>
    <x:row r="7">
      <x:c r="A7" t="str">
        <x:v>ACC-006</x:v>
      </x:c>
      <x:c r="B7" t="str">
        <x:v>2000</x:v>
      </x:c>
      <x:c r="C7" t="str">
        <x:v>Liabilities</x:v>
      </x:c>
      <x:c r="D7" t="str">
        <x:v>Header</x:v>
      </x:c>
      <x:c r="E7" t="str">
        <x:v>Credit</x:v>
      </x:c>
      <x:c r="F7" t="str"/>
      <x:c r="G7" t="str">
        <x:v>Active</x:v>
      </x:c>
    </x:row>
    <x:row r="8">
      <x:c r="A8" t="str">
        <x:v>ACC-007</x:v>
      </x:c>
      <x:c r="B8" t="str">
        <x:v>2100</x:v>
      </x:c>
      <x:c r="C8" t="str">
        <x:v>Accounts Payable</x:v>
      </x:c>
      <x:c r="D8" t="str">
        <x:v>Liability</x:v>
      </x:c>
      <x:c r="E8" t="str">
        <x:v>Credit</x:v>
      </x:c>
      <x:c r="F8" t="str">
        <x:v>2000</x:v>
      </x:c>
      <x:c r="G8" t="str">
        <x:v>Active</x:v>
      </x:c>
    </x:row>
    <x:row r="9">
      <x:c r="A9" t="str">
        <x:v>ACC-008</x:v>
      </x:c>
      <x:c r="B9" t="str">
        <x:v>2200</x:v>
      </x:c>
      <x:c r="C9" t="str">
        <x:v>Accrued Payroll</x:v>
      </x:c>
      <x:c r="D9" t="str">
        <x:v>Liability</x:v>
      </x:c>
      <x:c r="E9" t="str">
        <x:v>Credit</x:v>
      </x:c>
      <x:c r="F9" t="str">
        <x:v>2000</x:v>
      </x:c>
      <x:c r="G9" t="str">
        <x:v>Active</x:v>
      </x:c>
    </x:row>
    <x:row r="10">
      <x:c r="A10" t="str">
        <x:v>ACC-009</x:v>
      </x:c>
      <x:c r="B10" t="str">
        <x:v>3000</x:v>
      </x:c>
      <x:c r="C10" t="str">
        <x:v>Equity</x:v>
      </x:c>
      <x:c r="D10" t="str">
        <x:v>Header</x:v>
      </x:c>
      <x:c r="E10" t="str">
        <x:v>Credit</x:v>
      </x:c>
      <x:c r="F10" t="str"/>
      <x:c r="G10" t="str">
        <x:v>Active</x:v>
      </x:c>
    </x:row>
    <x:row r="11">
      <x:c r="A11" t="str">
        <x:v>ACC-010</x:v>
      </x:c>
      <x:c r="B11" t="str">
        <x:v>3100</x:v>
      </x:c>
      <x:c r="C11" t="str">
        <x:v>Owner Capital</x:v>
      </x:c>
      <x:c r="D11" t="str">
        <x:v>Equity</x:v>
      </x:c>
      <x:c r="E11" t="str">
        <x:v>Credit</x:v>
      </x:c>
      <x:c r="F11" t="str">
        <x:v>3000</x:v>
      </x:c>
      <x:c r="G11" t="str">
        <x:v>Active</x:v>
      </x:c>
    </x:row>
    <x:row r="12">
      <x:c r="A12" t="str">
        <x:v>ACC-011</x:v>
      </x:c>
      <x:c r="B12" t="str">
        <x:v>4000</x:v>
      </x:c>
      <x:c r="C12" t="str">
        <x:v>Revenue</x:v>
      </x:c>
      <x:c r="D12" t="str">
        <x:v>Header</x:v>
      </x:c>
      <x:c r="E12" t="str">
        <x:v>Credit</x:v>
      </x:c>
      <x:c r="F12" t="str"/>
      <x:c r="G12" t="str">
        <x:v>Active</x:v>
      </x:c>
    </x:row>
    <x:row r="13">
      <x:c r="A13" t="str">
        <x:v>ACC-012</x:v>
      </x:c>
      <x:c r="B13" t="str">
        <x:v>4100</x:v>
      </x:c>
      <x:c r="C13" t="str">
        <x:v>Machinery Sales</x:v>
      </x:c>
      <x:c r="D13" t="str">
        <x:v>Revenue</x:v>
      </x:c>
      <x:c r="E13" t="str">
        <x:v>Credit</x:v>
      </x:c>
      <x:c r="F13" t="str">
        <x:v>4000</x:v>
      </x:c>
      <x:c r="G13" t="str">
        <x:v>Active</x:v>
      </x:c>
    </x:row>
    <x:row r="14">
      <x:c r="A14" t="str">
        <x:v>ACC-013</x:v>
      </x:c>
      <x:c r="B14" t="str">
        <x:v>4200</x:v>
      </x:c>
      <x:c r="C14" t="str">
        <x:v>Service &amp; Parts Revenue</x:v>
      </x:c>
      <x:c r="D14" t="str">
        <x:v>Revenue</x:v>
      </x:c>
      <x:c r="E14" t="str">
        <x:v>Credit</x:v>
      </x:c>
      <x:c r="F14" t="str">
        <x:v>4000</x:v>
      </x:c>
      <x:c r="G14" t="str">
        <x:v>Active</x:v>
      </x:c>
    </x:row>
    <x:row r="15">
      <x:c r="A15" t="str">
        <x:v>ACC-014</x:v>
      </x:c>
      <x:c r="B15" t="str">
        <x:v>5000</x:v>
      </x:c>
      <x:c r="C15" t="str">
        <x:v>Costs</x:v>
      </x:c>
      <x:c r="D15" t="str">
        <x:v>Header</x:v>
      </x:c>
      <x:c r="E15" t="str">
        <x:v>Debit</x:v>
      </x:c>
      <x:c r="F15" t="str"/>
      <x:c r="G15" t="str">
        <x:v>Active</x:v>
      </x:c>
    </x:row>
    <x:row r="16">
      <x:c r="A16" t="str">
        <x:v>ACC-015</x:v>
      </x:c>
      <x:c r="B16" t="str">
        <x:v>5100</x:v>
      </x:c>
      <x:c r="C16" t="str">
        <x:v>Purchases / COGS</x:v>
      </x:c>
      <x:c r="D16" t="str">
        <x:v>Expense</x:v>
      </x:c>
      <x:c r="E16" t="str">
        <x:v>Debit</x:v>
      </x:c>
      <x:c r="F16" t="str">
        <x:v>5000</x:v>
      </x:c>
      <x:c r="G16" t="str">
        <x:v>Active</x:v>
      </x:c>
    </x:row>
    <x:row r="17">
      <x:c r="A17" t="str">
        <x:v>ACC-016</x:v>
      </x:c>
      <x:c r="B17" t="str">
        <x:v>5200</x:v>
      </x:c>
      <x:c r="C17" t="str">
        <x:v>Operating Expenses</x:v>
      </x:c>
      <x:c r="D17" t="str">
        <x:v>Expense</x:v>
      </x:c>
      <x:c r="E17" t="str">
        <x:v>Debit</x:v>
      </x:c>
      <x:c r="F17" t="str">
        <x:v>5000</x:v>
      </x:c>
      <x:c r="G17" t="str">
        <x:v>Active</x:v>
      </x:c>
    </x:row>
    <x:row r="18">
      <x:c r="A18" t="str">
        <x:v>ACC-017</x:v>
      </x:c>
      <x:c r="B18" t="str">
        <x:v>5300</x:v>
      </x:c>
      <x:c r="C18" t="str">
        <x:v>Payroll Expense</x:v>
      </x:c>
      <x:c r="D18" t="str">
        <x:v>Expense</x:v>
      </x:c>
      <x:c r="E18" t="str">
        <x:v>Debit</x:v>
      </x:c>
      <x:c r="F18" t="str">
        <x:v>5000</x:v>
      </x:c>
      <x:c r="G18" t="str">
        <x:v>Active</x:v>
      </x:c>
    </x:row>
    <x:row r="19">
      <x:c r="A19" t="str">
        <x:v>ACC-018</x:v>
      </x:c>
      <x:c r="B19" t="str">
        <x:v>5400</x:v>
      </x:c>
      <x:c r="C19" t="str">
        <x:v>Vehicle &amp; Fuel Expense</x:v>
      </x:c>
      <x:c r="D19" t="str">
        <x:v>Expense</x:v>
      </x:c>
      <x:c r="E19" t="str">
        <x:v>Debit</x:v>
      </x:c>
      <x:c r="F19" t="str">
        <x:v>5000</x:v>
      </x:c>
      <x:c r="G19" t="str">
        <x:v>Active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25" customHeight="1">
      <x:c r="A1" s="7" t="str">
        <x:v>entry_line_id</x:v>
      </x:c>
      <x:c r="B1" s="7" t="str">
        <x:v>journal_id</x:v>
      </x:c>
      <x:c r="C1" s="7" t="str">
        <x:v>entry_date</x:v>
      </x:c>
      <x:c r="D1" s="7" t="str">
        <x:v>account_code</x:v>
      </x:c>
      <x:c r="E1" s="7" t="str">
        <x:v>debit_egp</x:v>
      </x:c>
      <x:c r="F1" s="7" t="str">
        <x:v>credit_egp</x:v>
      </x:c>
      <x:c r="G1" s="7" t="str">
        <x:v>reference</x:v>
      </x:c>
      <x:c r="H1" s="7" t="str">
        <x:v>description</x:v>
      </x:c>
    </x:row>
    <x:row r="2">
      <x:c r="A2" t="str">
        <x:v>JEL-00001-1</x:v>
      </x:c>
      <x:c r="B2" t="str">
        <x:v>JE-00001</x:v>
      </x:c>
      <x:c r="C2" t="str">
        <x:v>2026-10-12</x:v>
      </x:c>
      <x:c r="D2" t="str">
        <x:v>5300</x:v>
      </x:c>
      <x:c r="E2" s="10" t="n">
        <x:v>32850</x:v>
      </x:c>
      <x:c r="F2" s="10" t="n">
        <x:v>0</x:v>
      </x:c>
      <x:c r="G2" t="str">
        <x:v>DEMO-JE-00001</x:v>
      </x:c>
      <x:c r="H2" t="str">
        <x:v>Payroll Expense</x:v>
      </x:c>
    </x:row>
    <x:row r="3">
      <x:c r="A3" t="str">
        <x:v>JEL-00001-2</x:v>
      </x:c>
      <x:c r="B3" t="str">
        <x:v>JE-00001</x:v>
      </x:c>
      <x:c r="C3" t="str">
        <x:v>2026-09-03</x:v>
      </x:c>
      <x:c r="D3" t="str">
        <x:v>2200</x:v>
      </x:c>
      <x:c r="E3" s="10" t="n">
        <x:v>0</x:v>
      </x:c>
      <x:c r="F3" s="10" t="n">
        <x:v>32850</x:v>
      </x:c>
      <x:c r="G3" t="str">
        <x:v>DEMO-JE-00001</x:v>
      </x:c>
      <x:c r="H3" t="str">
        <x:v>Payroll Expense</x:v>
      </x:c>
    </x:row>
    <x:row r="4">
      <x:c r="A4" t="str">
        <x:v>JEL-00002-1</x:v>
      </x:c>
      <x:c r="B4" t="str">
        <x:v>JE-00002</x:v>
      </x:c>
      <x:c r="C4" t="str">
        <x:v>2026-09-08</x:v>
      </x:c>
      <x:c r="D4" t="str">
        <x:v>5300</x:v>
      </x:c>
      <x:c r="E4" s="10" t="n">
        <x:v>148900</x:v>
      </x:c>
      <x:c r="F4" s="10" t="n">
        <x:v>0</x:v>
      </x:c>
      <x:c r="G4" t="str">
        <x:v>DEMO-JE-00002</x:v>
      </x:c>
      <x:c r="H4" t="str">
        <x:v>Payroll Expense</x:v>
      </x:c>
    </x:row>
    <x:row r="5">
      <x:c r="A5" t="str">
        <x:v>JEL-00002-2</x:v>
      </x:c>
      <x:c r="B5" t="str">
        <x:v>JE-00002</x:v>
      </x:c>
      <x:c r="C5" t="str">
        <x:v>2026-02-22</x:v>
      </x:c>
      <x:c r="D5" t="str">
        <x:v>2200</x:v>
      </x:c>
      <x:c r="E5" s="10" t="n">
        <x:v>0</x:v>
      </x:c>
      <x:c r="F5" s="10" t="n">
        <x:v>148900</x:v>
      </x:c>
      <x:c r="G5" t="str">
        <x:v>DEMO-JE-00002</x:v>
      </x:c>
      <x:c r="H5" t="str">
        <x:v>Payroll Expense</x:v>
      </x:c>
    </x:row>
    <x:row r="6">
      <x:c r="A6" t="str">
        <x:v>JEL-00003-1</x:v>
      </x:c>
      <x:c r="B6" t="str">
        <x:v>JE-00003</x:v>
      </x:c>
      <x:c r="C6" t="str">
        <x:v>2026-05-22</x:v>
      </x:c>
      <x:c r="D6" t="str">
        <x:v>1100</x:v>
      </x:c>
      <x:c r="E6" s="10" t="n">
        <x:v>248800</x:v>
      </x:c>
      <x:c r="F6" s="10" t="n">
        <x:v>0</x:v>
      </x:c>
      <x:c r="G6" t="str">
        <x:v>DEMO-JE-00003</x:v>
      </x:c>
      <x:c r="H6" t="str">
        <x:v>Cash Receipt</x:v>
      </x:c>
    </x:row>
    <x:row r="7">
      <x:c r="A7" t="str">
        <x:v>JEL-00003-2</x:v>
      </x:c>
      <x:c r="B7" t="str">
        <x:v>JE-00003</x:v>
      </x:c>
      <x:c r="C7" t="str">
        <x:v>2026-04-26</x:v>
      </x:c>
      <x:c r="D7" t="str">
        <x:v>1200</x:v>
      </x:c>
      <x:c r="E7" s="10" t="n">
        <x:v>0</x:v>
      </x:c>
      <x:c r="F7" s="10" t="n">
        <x:v>248800</x:v>
      </x:c>
      <x:c r="G7" t="str">
        <x:v>DEMO-JE-00003</x:v>
      </x:c>
      <x:c r="H7" t="str">
        <x:v>Cash Receipt</x:v>
      </x:c>
    </x:row>
    <x:row r="8">
      <x:c r="A8" t="str">
        <x:v>JEL-00004-1</x:v>
      </x:c>
      <x:c r="B8" t="str">
        <x:v>JE-00004</x:v>
      </x:c>
      <x:c r="C8" t="str">
        <x:v>2026-08-09</x:v>
      </x:c>
      <x:c r="D8" t="str">
        <x:v>1300</x:v>
      </x:c>
      <x:c r="E8" s="10" t="n">
        <x:v>73800</x:v>
      </x:c>
      <x:c r="F8" s="10" t="n">
        <x:v>0</x:v>
      </x:c>
      <x:c r="G8" t="str">
        <x:v>DEMO-JE-00004</x:v>
      </x:c>
      <x:c r="H8" t="str">
        <x:v>Purchase</x:v>
      </x:c>
    </x:row>
    <x:row r="9">
      <x:c r="A9" t="str">
        <x:v>JEL-00004-2</x:v>
      </x:c>
      <x:c r="B9" t="str">
        <x:v>JE-00004</x:v>
      </x:c>
      <x:c r="C9" t="str">
        <x:v>2026-07-14</x:v>
      </x:c>
      <x:c r="D9" t="str">
        <x:v>2100</x:v>
      </x:c>
      <x:c r="E9" s="10" t="n">
        <x:v>0</x:v>
      </x:c>
      <x:c r="F9" s="10" t="n">
        <x:v>73800</x:v>
      </x:c>
      <x:c r="G9" t="str">
        <x:v>DEMO-JE-00004</x:v>
      </x:c>
      <x:c r="H9" t="str">
        <x:v>Purchase</x:v>
      </x:c>
    </x:row>
    <x:row r="10">
      <x:c r="A10" t="str">
        <x:v>JEL-00005-1</x:v>
      </x:c>
      <x:c r="B10" t="str">
        <x:v>JE-00005</x:v>
      </x:c>
      <x:c r="C10" t="str">
        <x:v>2026-03-20</x:v>
      </x:c>
      <x:c r="D10" t="str">
        <x:v>5200</x:v>
      </x:c>
      <x:c r="E10" s="10" t="n">
        <x:v>74350</x:v>
      </x:c>
      <x:c r="F10" s="10" t="n">
        <x:v>0</x:v>
      </x:c>
      <x:c r="G10" t="str">
        <x:v>DEMO-JE-00005</x:v>
      </x:c>
      <x:c r="H10" t="str">
        <x:v>Operating Cost</x:v>
      </x:c>
    </x:row>
    <x:row r="11">
      <x:c r="A11" t="str">
        <x:v>JEL-00005-2</x:v>
      </x:c>
      <x:c r="B11" t="str">
        <x:v>JE-00005</x:v>
      </x:c>
      <x:c r="C11" t="str">
        <x:v>2026-07-21</x:v>
      </x:c>
      <x:c r="D11" t="str">
        <x:v>1100</x:v>
      </x:c>
      <x:c r="E11" s="10" t="n">
        <x:v>0</x:v>
      </x:c>
      <x:c r="F11" s="10" t="n">
        <x:v>74350</x:v>
      </x:c>
      <x:c r="G11" t="str">
        <x:v>DEMO-JE-00005</x:v>
      </x:c>
      <x:c r="H11" t="str">
        <x:v>Operating Cost</x:v>
      </x:c>
    </x:row>
    <x:row r="12">
      <x:c r="A12" t="str">
        <x:v>JEL-00006-1</x:v>
      </x:c>
      <x:c r="B12" t="str">
        <x:v>JE-00006</x:v>
      </x:c>
      <x:c r="C12" t="str">
        <x:v>2026-04-09</x:v>
      </x:c>
      <x:c r="D12" t="str">
        <x:v>1200</x:v>
      </x:c>
      <x:c r="E12" s="10" t="n">
        <x:v>22050</x:v>
      </x:c>
      <x:c r="F12" s="10" t="n">
        <x:v>0</x:v>
      </x:c>
      <x:c r="G12" t="str">
        <x:v>DEMO-JE-00006</x:v>
      </x:c>
      <x:c r="H12" t="str">
        <x:v>Sale</x:v>
      </x:c>
    </x:row>
    <x:row r="13">
      <x:c r="A13" t="str">
        <x:v>JEL-00006-2</x:v>
      </x:c>
      <x:c r="B13" t="str">
        <x:v>JE-00006</x:v>
      </x:c>
      <x:c r="C13" t="str">
        <x:v>2026-09-04</x:v>
      </x:c>
      <x:c r="D13" t="str">
        <x:v>4100</x:v>
      </x:c>
      <x:c r="E13" s="10" t="n">
        <x:v>0</x:v>
      </x:c>
      <x:c r="F13" s="10" t="n">
        <x:v>22050</x:v>
      </x:c>
      <x:c r="G13" t="str">
        <x:v>DEMO-JE-00006</x:v>
      </x:c>
      <x:c r="H13" t="str">
        <x:v>Sale</x:v>
      </x:c>
    </x:row>
    <x:row r="14">
      <x:c r="A14" t="str">
        <x:v>JEL-00007-1</x:v>
      </x:c>
      <x:c r="B14" t="str">
        <x:v>JE-00007</x:v>
      </x:c>
      <x:c r="C14" t="str">
        <x:v>2026-05-19</x:v>
      </x:c>
      <x:c r="D14" t="str">
        <x:v>1300</x:v>
      </x:c>
      <x:c r="E14" s="10" t="n">
        <x:v>242700</x:v>
      </x:c>
      <x:c r="F14" s="10" t="n">
        <x:v>0</x:v>
      </x:c>
      <x:c r="G14" t="str">
        <x:v>DEMO-JE-00007</x:v>
      </x:c>
      <x:c r="H14" t="str">
        <x:v>Purchase</x:v>
      </x:c>
    </x:row>
    <x:row r="15">
      <x:c r="A15" t="str">
        <x:v>JEL-00007-2</x:v>
      </x:c>
      <x:c r="B15" t="str">
        <x:v>JE-00007</x:v>
      </x:c>
      <x:c r="C15" t="str">
        <x:v>2026-05-12</x:v>
      </x:c>
      <x:c r="D15" t="str">
        <x:v>2100</x:v>
      </x:c>
      <x:c r="E15" s="10" t="n">
        <x:v>0</x:v>
      </x:c>
      <x:c r="F15" s="10" t="n">
        <x:v>242700</x:v>
      </x:c>
      <x:c r="G15" t="str">
        <x:v>DEMO-JE-00007</x:v>
      </x:c>
      <x:c r="H15" t="str">
        <x:v>Purchase</x:v>
      </x:c>
    </x:row>
    <x:row r="16">
      <x:c r="A16" t="str">
        <x:v>JEL-00008-1</x:v>
      </x:c>
      <x:c r="B16" t="str">
        <x:v>JE-00008</x:v>
      </x:c>
      <x:c r="C16" t="str">
        <x:v>2026-04-20</x:v>
      </x:c>
      <x:c r="D16" t="str">
        <x:v>1100</x:v>
      </x:c>
      <x:c r="E16" s="10" t="n">
        <x:v>16750</x:v>
      </x:c>
      <x:c r="F16" s="10" t="n">
        <x:v>0</x:v>
      </x:c>
      <x:c r="G16" t="str">
        <x:v>DEMO-JE-00008</x:v>
      </x:c>
      <x:c r="H16" t="str">
        <x:v>Cash Receipt</x:v>
      </x:c>
    </x:row>
    <x:row r="17">
      <x:c r="A17" t="str">
        <x:v>JEL-00008-2</x:v>
      </x:c>
      <x:c r="B17" t="str">
        <x:v>JE-00008</x:v>
      </x:c>
      <x:c r="C17" t="str">
        <x:v>2026-09-30</x:v>
      </x:c>
      <x:c r="D17" t="str">
        <x:v>1200</x:v>
      </x:c>
      <x:c r="E17" s="10" t="n">
        <x:v>0</x:v>
      </x:c>
      <x:c r="F17" s="10" t="n">
        <x:v>16750</x:v>
      </x:c>
      <x:c r="G17" t="str">
        <x:v>DEMO-JE-00008</x:v>
      </x:c>
      <x:c r="H17" t="str">
        <x:v>Cash Receipt</x:v>
      </x:c>
    </x:row>
    <x:row r="18">
      <x:c r="A18" t="str">
        <x:v>JEL-00009-1</x:v>
      </x:c>
      <x:c r="B18" t="str">
        <x:v>JE-00009</x:v>
      </x:c>
      <x:c r="C18" t="str">
        <x:v>2026-07-04</x:v>
      </x:c>
      <x:c r="D18" t="str">
        <x:v>1300</x:v>
      </x:c>
      <x:c r="E18" s="10" t="n">
        <x:v>202600</x:v>
      </x:c>
      <x:c r="F18" s="10" t="n">
        <x:v>0</x:v>
      </x:c>
      <x:c r="G18" t="str">
        <x:v>DEMO-JE-00009</x:v>
      </x:c>
      <x:c r="H18" t="str">
        <x:v>Purchase</x:v>
      </x:c>
    </x:row>
    <x:row r="19">
      <x:c r="A19" t="str">
        <x:v>JEL-00009-2</x:v>
      </x:c>
      <x:c r="B19" t="str">
        <x:v>JE-00009</x:v>
      </x:c>
      <x:c r="C19" t="str">
        <x:v>2026-07-15</x:v>
      </x:c>
      <x:c r="D19" t="str">
        <x:v>2100</x:v>
      </x:c>
      <x:c r="E19" s="10" t="n">
        <x:v>0</x:v>
      </x:c>
      <x:c r="F19" s="10" t="n">
        <x:v>202600</x:v>
      </x:c>
      <x:c r="G19" t="str">
        <x:v>DEMO-JE-00009</x:v>
      </x:c>
      <x:c r="H19" t="str">
        <x:v>Purchase</x:v>
      </x:c>
    </x:row>
    <x:row r="20">
      <x:c r="A20" t="str">
        <x:v>JEL-00010-1</x:v>
      </x:c>
      <x:c r="B20" t="str">
        <x:v>JE-00010</x:v>
      </x:c>
      <x:c r="C20" t="str">
        <x:v>2026-07-13</x:v>
      </x:c>
      <x:c r="D20" t="str">
        <x:v>1100</x:v>
      </x:c>
      <x:c r="E20" s="10" t="n">
        <x:v>276950</x:v>
      </x:c>
      <x:c r="F20" s="10" t="n">
        <x:v>0</x:v>
      </x:c>
      <x:c r="G20" t="str">
        <x:v>DEMO-JE-00010</x:v>
      </x:c>
      <x:c r="H20" t="str">
        <x:v>Owner Capital</x:v>
      </x:c>
    </x:row>
    <x:row r="21">
      <x:c r="A21" t="str">
        <x:v>JEL-00010-2</x:v>
      </x:c>
      <x:c r="B21" t="str">
        <x:v>JE-00010</x:v>
      </x:c>
      <x:c r="C21" t="str">
        <x:v>2026-05-12</x:v>
      </x:c>
      <x:c r="D21" t="str">
        <x:v>3100</x:v>
      </x:c>
      <x:c r="E21" s="10" t="n">
        <x:v>0</x:v>
      </x:c>
      <x:c r="F21" s="10" t="n">
        <x:v>276950</x:v>
      </x:c>
      <x:c r="G21" t="str">
        <x:v>DEMO-JE-00010</x:v>
      </x:c>
      <x:c r="H21" t="str">
        <x:v>Owner Capital</x:v>
      </x:c>
    </x:row>
    <x:row r="22">
      <x:c r="A22" t="str">
        <x:v>JEL-00011-1</x:v>
      </x:c>
      <x:c r="B22" t="str">
        <x:v>JE-00011</x:v>
      </x:c>
      <x:c r="C22" t="str">
        <x:v>2026-02-22</x:v>
      </x:c>
      <x:c r="D22" t="str">
        <x:v>5300</x:v>
      </x:c>
      <x:c r="E22" s="10" t="n">
        <x:v>181950</x:v>
      </x:c>
      <x:c r="F22" s="10" t="n">
        <x:v>0</x:v>
      </x:c>
      <x:c r="G22" t="str">
        <x:v>DEMO-JE-00011</x:v>
      </x:c>
      <x:c r="H22" t="str">
        <x:v>Payroll Expense</x:v>
      </x:c>
    </x:row>
    <x:row r="23">
      <x:c r="A23" t="str">
        <x:v>JEL-00011-2</x:v>
      </x:c>
      <x:c r="B23" t="str">
        <x:v>JE-00011</x:v>
      </x:c>
      <x:c r="C23" t="str">
        <x:v>2026-09-12</x:v>
      </x:c>
      <x:c r="D23" t="str">
        <x:v>2200</x:v>
      </x:c>
      <x:c r="E23" s="10" t="n">
        <x:v>0</x:v>
      </x:c>
      <x:c r="F23" s="10" t="n">
        <x:v>181950</x:v>
      </x:c>
      <x:c r="G23" t="str">
        <x:v>DEMO-JE-00011</x:v>
      </x:c>
      <x:c r="H23" t="str">
        <x:v>Payroll Expense</x:v>
      </x:c>
    </x:row>
    <x:row r="24">
      <x:c r="A24" t="str">
        <x:v>JEL-00012-1</x:v>
      </x:c>
      <x:c r="B24" t="str">
        <x:v>JE-00012</x:v>
      </x:c>
      <x:c r="C24" t="str">
        <x:v>2026-06-26</x:v>
      </x:c>
      <x:c r="D24" t="str">
        <x:v>1100</x:v>
      </x:c>
      <x:c r="E24" s="10" t="n">
        <x:v>6600</x:v>
      </x:c>
      <x:c r="F24" s="10" t="n">
        <x:v>0</x:v>
      </x:c>
      <x:c r="G24" t="str">
        <x:v>DEMO-JE-00012</x:v>
      </x:c>
      <x:c r="H24" t="str">
        <x:v>Cash Receipt</x:v>
      </x:c>
    </x:row>
    <x:row r="25">
      <x:c r="A25" t="str">
        <x:v>JEL-00012-2</x:v>
      </x:c>
      <x:c r="B25" t="str">
        <x:v>JE-00012</x:v>
      </x:c>
      <x:c r="C25" t="str">
        <x:v>2026-09-09</x:v>
      </x:c>
      <x:c r="D25" t="str">
        <x:v>1200</x:v>
      </x:c>
      <x:c r="E25" s="10" t="n">
        <x:v>0</x:v>
      </x:c>
      <x:c r="F25" s="10" t="n">
        <x:v>6600</x:v>
      </x:c>
      <x:c r="G25" t="str">
        <x:v>DEMO-JE-00012</x:v>
      </x:c>
      <x:c r="H25" t="str">
        <x:v>Cash Receipt</x:v>
      </x:c>
    </x:row>
    <x:row r="26">
      <x:c r="A26" t="str">
        <x:v>JEL-00013-1</x:v>
      </x:c>
      <x:c r="B26" t="str">
        <x:v>JE-00013</x:v>
      </x:c>
      <x:c r="C26" t="str">
        <x:v>2026-04-02</x:v>
      </x:c>
      <x:c r="D26" t="str">
        <x:v>1100</x:v>
      </x:c>
      <x:c r="E26" s="10" t="n">
        <x:v>207450</x:v>
      </x:c>
      <x:c r="F26" s="10" t="n">
        <x:v>0</x:v>
      </x:c>
      <x:c r="G26" t="str">
        <x:v>DEMO-JE-00013</x:v>
      </x:c>
      <x:c r="H26" t="str">
        <x:v>Owner Capital</x:v>
      </x:c>
    </x:row>
    <x:row r="27">
      <x:c r="A27" t="str">
        <x:v>JEL-00013-2</x:v>
      </x:c>
      <x:c r="B27" t="str">
        <x:v>JE-00013</x:v>
      </x:c>
      <x:c r="C27" t="str">
        <x:v>2026-03-27</x:v>
      </x:c>
      <x:c r="D27" t="str">
        <x:v>3100</x:v>
      </x:c>
      <x:c r="E27" s="10" t="n">
        <x:v>0</x:v>
      </x:c>
      <x:c r="F27" s="10" t="n">
        <x:v>207450</x:v>
      </x:c>
      <x:c r="G27" t="str">
        <x:v>DEMO-JE-00013</x:v>
      </x:c>
      <x:c r="H27" t="str">
        <x:v>Owner Capital</x:v>
      </x:c>
    </x:row>
    <x:row r="28">
      <x:c r="A28" t="str">
        <x:v>JEL-00014-1</x:v>
      </x:c>
      <x:c r="B28" t="str">
        <x:v>JE-00014</x:v>
      </x:c>
      <x:c r="C28" t="str">
        <x:v>2026-06-17</x:v>
      </x:c>
      <x:c r="D28" t="str">
        <x:v>5300</x:v>
      </x:c>
      <x:c r="E28" s="10" t="n">
        <x:v>34550</x:v>
      </x:c>
      <x:c r="F28" s="10" t="n">
        <x:v>0</x:v>
      </x:c>
      <x:c r="G28" t="str">
        <x:v>DEMO-JE-00014</x:v>
      </x:c>
      <x:c r="H28" t="str">
        <x:v>Payroll Expense</x:v>
      </x:c>
    </x:row>
    <x:row r="29">
      <x:c r="A29" t="str">
        <x:v>JEL-00014-2</x:v>
      </x:c>
      <x:c r="B29" t="str">
        <x:v>JE-00014</x:v>
      </x:c>
      <x:c r="C29" t="str">
        <x:v>2026-05-30</x:v>
      </x:c>
      <x:c r="D29" t="str">
        <x:v>2200</x:v>
      </x:c>
      <x:c r="E29" s="10" t="n">
        <x:v>0</x:v>
      </x:c>
      <x:c r="F29" s="10" t="n">
        <x:v>34550</x:v>
      </x:c>
      <x:c r="G29" t="str">
        <x:v>DEMO-JE-00014</x:v>
      </x:c>
      <x:c r="H29" t="str">
        <x:v>Payroll Expense</x:v>
      </x:c>
    </x:row>
    <x:row r="30">
      <x:c r="A30" t="str">
        <x:v>JEL-00015-1</x:v>
      </x:c>
      <x:c r="B30" t="str">
        <x:v>JE-00015</x:v>
      </x:c>
      <x:c r="C30" t="str">
        <x:v>2026-05-27</x:v>
      </x:c>
      <x:c r="D30" t="str">
        <x:v>1300</x:v>
      </x:c>
      <x:c r="E30" s="10" t="n">
        <x:v>146750</x:v>
      </x:c>
      <x:c r="F30" s="10" t="n">
        <x:v>0</x:v>
      </x:c>
      <x:c r="G30" t="str">
        <x:v>DEMO-JE-00015</x:v>
      </x:c>
      <x:c r="H30" t="str">
        <x:v>Purchase</x:v>
      </x:c>
    </x:row>
    <x:row r="31">
      <x:c r="A31" t="str">
        <x:v>JEL-00015-2</x:v>
      </x:c>
      <x:c r="B31" t="str">
        <x:v>JE-00015</x:v>
      </x:c>
      <x:c r="C31" t="str">
        <x:v>2026-08-02</x:v>
      </x:c>
      <x:c r="D31" t="str">
        <x:v>2100</x:v>
      </x:c>
      <x:c r="E31" s="10" t="n">
        <x:v>0</x:v>
      </x:c>
      <x:c r="F31" s="10" t="n">
        <x:v>146750</x:v>
      </x:c>
      <x:c r="G31" t="str">
        <x:v>DEMO-JE-00015</x:v>
      </x:c>
      <x:c r="H31" t="str">
        <x:v>Purchase</x:v>
      </x:c>
    </x:row>
    <x:row r="32">
      <x:c r="A32" t="str">
        <x:v>JEL-00016-1</x:v>
      </x:c>
      <x:c r="B32" t="str">
        <x:v>JE-00016</x:v>
      </x:c>
      <x:c r="C32" t="str">
        <x:v>2026-06-04</x:v>
      </x:c>
      <x:c r="D32" t="str">
        <x:v>1100</x:v>
      </x:c>
      <x:c r="E32" s="10" t="n">
        <x:v>269250</x:v>
      </x:c>
      <x:c r="F32" s="10" t="n">
        <x:v>0</x:v>
      </x:c>
      <x:c r="G32" t="str">
        <x:v>DEMO-JE-00016</x:v>
      </x:c>
      <x:c r="H32" t="str">
        <x:v>Owner Capital</x:v>
      </x:c>
    </x:row>
    <x:row r="33">
      <x:c r="A33" t="str">
        <x:v>JEL-00016-2</x:v>
      </x:c>
      <x:c r="B33" t="str">
        <x:v>JE-00016</x:v>
      </x:c>
      <x:c r="C33" t="str">
        <x:v>2026-03-29</x:v>
      </x:c>
      <x:c r="D33" t="str">
        <x:v>3100</x:v>
      </x:c>
      <x:c r="E33" s="10" t="n">
        <x:v>0</x:v>
      </x:c>
      <x:c r="F33" s="10" t="n">
        <x:v>269250</x:v>
      </x:c>
      <x:c r="G33" t="str">
        <x:v>DEMO-JE-00016</x:v>
      </x:c>
      <x:c r="H33" t="str">
        <x:v>Owner Capital</x:v>
      </x:c>
    </x:row>
    <x:row r="34">
      <x:c r="A34" t="str">
        <x:v>JEL-00017-1</x:v>
      </x:c>
      <x:c r="B34" t="str">
        <x:v>JE-00017</x:v>
      </x:c>
      <x:c r="C34" t="str">
        <x:v>2026-05-16</x:v>
      </x:c>
      <x:c r="D34" t="str">
        <x:v>1300</x:v>
      </x:c>
      <x:c r="E34" s="10" t="n">
        <x:v>261750</x:v>
      </x:c>
      <x:c r="F34" s="10" t="n">
        <x:v>0</x:v>
      </x:c>
      <x:c r="G34" t="str">
        <x:v>DEMO-JE-00017</x:v>
      </x:c>
      <x:c r="H34" t="str">
        <x:v>Purchase</x:v>
      </x:c>
    </x:row>
    <x:row r="35">
      <x:c r="A35" t="str">
        <x:v>JEL-00017-2</x:v>
      </x:c>
      <x:c r="B35" t="str">
        <x:v>JE-00017</x:v>
      </x:c>
      <x:c r="C35" t="str">
        <x:v>2026-07-29</x:v>
      </x:c>
      <x:c r="D35" t="str">
        <x:v>2100</x:v>
      </x:c>
      <x:c r="E35" s="10" t="n">
        <x:v>0</x:v>
      </x:c>
      <x:c r="F35" s="10" t="n">
        <x:v>261750</x:v>
      </x:c>
      <x:c r="G35" t="str">
        <x:v>DEMO-JE-00017</x:v>
      </x:c>
      <x:c r="H35" t="str">
        <x:v>Purchase</x:v>
      </x:c>
    </x:row>
    <x:row r="36">
      <x:c r="A36" t="str">
        <x:v>JEL-00018-1</x:v>
      </x:c>
      <x:c r="B36" t="str">
        <x:v>JE-00018</x:v>
      </x:c>
      <x:c r="C36" t="str">
        <x:v>2026-02-25</x:v>
      </x:c>
      <x:c r="D36" t="str">
        <x:v>1100</x:v>
      </x:c>
      <x:c r="E36" s="10" t="n">
        <x:v>97850</x:v>
      </x:c>
      <x:c r="F36" s="10" t="n">
        <x:v>0</x:v>
      </x:c>
      <x:c r="G36" t="str">
        <x:v>DEMO-JE-00018</x:v>
      </x:c>
      <x:c r="H36" t="str">
        <x:v>Cash Receipt</x:v>
      </x:c>
    </x:row>
    <x:row r="37">
      <x:c r="A37" t="str">
        <x:v>JEL-00018-2</x:v>
      </x:c>
      <x:c r="B37" t="str">
        <x:v>JE-00018</x:v>
      </x:c>
      <x:c r="C37" t="str">
        <x:v>2026-09-23</x:v>
      </x:c>
      <x:c r="D37" t="str">
        <x:v>1200</x:v>
      </x:c>
      <x:c r="E37" s="10" t="n">
        <x:v>0</x:v>
      </x:c>
      <x:c r="F37" s="10" t="n">
        <x:v>97850</x:v>
      </x:c>
      <x:c r="G37" t="str">
        <x:v>DEMO-JE-00018</x:v>
      </x:c>
      <x:c r="H37" t="str">
        <x:v>Cash Receipt</x:v>
      </x:c>
    </x:row>
    <x:row r="38">
      <x:c r="A38" t="str">
        <x:v>JEL-00019-1</x:v>
      </x:c>
      <x:c r="B38" t="str">
        <x:v>JE-00019</x:v>
      </x:c>
      <x:c r="C38" t="str">
        <x:v>2026-07-27</x:v>
      </x:c>
      <x:c r="D38" t="str">
        <x:v>5200</x:v>
      </x:c>
      <x:c r="E38" s="10" t="n">
        <x:v>167600</x:v>
      </x:c>
      <x:c r="F38" s="10" t="n">
        <x:v>0</x:v>
      </x:c>
      <x:c r="G38" t="str">
        <x:v>DEMO-JE-00019</x:v>
      </x:c>
      <x:c r="H38" t="str">
        <x:v>Operating Cost</x:v>
      </x:c>
    </x:row>
    <x:row r="39">
      <x:c r="A39" t="str">
        <x:v>JEL-00019-2</x:v>
      </x:c>
      <x:c r="B39" t="str">
        <x:v>JE-00019</x:v>
      </x:c>
      <x:c r="C39" t="str">
        <x:v>2026-09-30</x:v>
      </x:c>
      <x:c r="D39" t="str">
        <x:v>1100</x:v>
      </x:c>
      <x:c r="E39" s="10" t="n">
        <x:v>0</x:v>
      </x:c>
      <x:c r="F39" s="10" t="n">
        <x:v>167600</x:v>
      </x:c>
      <x:c r="G39" t="str">
        <x:v>DEMO-JE-00019</x:v>
      </x:c>
      <x:c r="H39" t="str">
        <x:v>Operating Cost</x:v>
      </x:c>
    </x:row>
    <x:row r="40">
      <x:c r="A40" t="str">
        <x:v>JEL-00020-1</x:v>
      </x:c>
      <x:c r="B40" t="str">
        <x:v>JE-00020</x:v>
      </x:c>
      <x:c r="C40" t="str">
        <x:v>2026-08-06</x:v>
      </x:c>
      <x:c r="D40" t="str">
        <x:v>5300</x:v>
      </x:c>
      <x:c r="E40" s="10" t="n">
        <x:v>184750</x:v>
      </x:c>
      <x:c r="F40" s="10" t="n">
        <x:v>0</x:v>
      </x:c>
      <x:c r="G40" t="str">
        <x:v>DEMO-JE-00020</x:v>
      </x:c>
      <x:c r="H40" t="str">
        <x:v>Payroll Expense</x:v>
      </x:c>
    </x:row>
    <x:row r="41">
      <x:c r="A41" t="str">
        <x:v>JEL-00020-2</x:v>
      </x:c>
      <x:c r="B41" t="str">
        <x:v>JE-00020</x:v>
      </x:c>
      <x:c r="C41" t="str">
        <x:v>2026-07-30</x:v>
      </x:c>
      <x:c r="D41" t="str">
        <x:v>2200</x:v>
      </x:c>
      <x:c r="E41" s="10" t="n">
        <x:v>0</x:v>
      </x:c>
      <x:c r="F41" s="10" t="n">
        <x:v>184750</x:v>
      </x:c>
      <x:c r="G41" t="str">
        <x:v>DEMO-JE-00020</x:v>
      </x:c>
      <x:c r="H41" t="str">
        <x:v>Payroll Expense</x:v>
      </x:c>
    </x:row>
    <x:row r="42">
      <x:c r="A42" t="str">
        <x:v>JEL-00021-1</x:v>
      </x:c>
      <x:c r="B42" t="str">
        <x:v>JE-00021</x:v>
      </x:c>
      <x:c r="C42" t="str">
        <x:v>2026-08-24</x:v>
      </x:c>
      <x:c r="D42" t="str">
        <x:v>1300</x:v>
      </x:c>
      <x:c r="E42" s="10" t="n">
        <x:v>232300</x:v>
      </x:c>
      <x:c r="F42" s="10" t="n">
        <x:v>0</x:v>
      </x:c>
      <x:c r="G42" t="str">
        <x:v>DEMO-JE-00021</x:v>
      </x:c>
      <x:c r="H42" t="str">
        <x:v>Purchase</x:v>
      </x:c>
    </x:row>
    <x:row r="43">
      <x:c r="A43" t="str">
        <x:v>JEL-00021-2</x:v>
      </x:c>
      <x:c r="B43" t="str">
        <x:v>JE-00021</x:v>
      </x:c>
      <x:c r="C43" t="str">
        <x:v>2026-10-12</x:v>
      </x:c>
      <x:c r="D43" t="str">
        <x:v>2100</x:v>
      </x:c>
      <x:c r="E43" s="10" t="n">
        <x:v>0</x:v>
      </x:c>
      <x:c r="F43" s="10" t="n">
        <x:v>232300</x:v>
      </x:c>
      <x:c r="G43" t="str">
        <x:v>DEMO-JE-00021</x:v>
      </x:c>
      <x:c r="H43" t="str">
        <x:v>Purchase</x:v>
      </x:c>
    </x:row>
    <x:row r="44">
      <x:c r="A44" t="str">
        <x:v>JEL-00022-1</x:v>
      </x:c>
      <x:c r="B44" t="str">
        <x:v>JE-00022</x:v>
      </x:c>
      <x:c r="C44" t="str">
        <x:v>2026-05-15</x:v>
      </x:c>
      <x:c r="D44" t="str">
        <x:v>1100</x:v>
      </x:c>
      <x:c r="E44" s="10" t="n">
        <x:v>211100</x:v>
      </x:c>
      <x:c r="F44" s="10" t="n">
        <x:v>0</x:v>
      </x:c>
      <x:c r="G44" t="str">
        <x:v>DEMO-JE-00022</x:v>
      </x:c>
      <x:c r="H44" t="str">
        <x:v>Owner Capital</x:v>
      </x:c>
    </x:row>
    <x:row r="45">
      <x:c r="A45" t="str">
        <x:v>JEL-00022-2</x:v>
      </x:c>
      <x:c r="B45" t="str">
        <x:v>JE-00022</x:v>
      </x:c>
      <x:c r="C45" t="str">
        <x:v>2026-03-23</x:v>
      </x:c>
      <x:c r="D45" t="str">
        <x:v>3100</x:v>
      </x:c>
      <x:c r="E45" s="10" t="n">
        <x:v>0</x:v>
      </x:c>
      <x:c r="F45" s="10" t="n">
        <x:v>211100</x:v>
      </x:c>
      <x:c r="G45" t="str">
        <x:v>DEMO-JE-00022</x:v>
      </x:c>
      <x:c r="H45" t="str">
        <x:v>Owner Capital</x:v>
      </x:c>
    </x:row>
    <x:row r="46">
      <x:c r="A46" t="str">
        <x:v>JEL-00023-1</x:v>
      </x:c>
      <x:c r="B46" t="str">
        <x:v>JE-00023</x:v>
      </x:c>
      <x:c r="C46" t="str">
        <x:v>2026-09-08</x:v>
      </x:c>
      <x:c r="D46" t="str">
        <x:v>1100</x:v>
      </x:c>
      <x:c r="E46" s="10" t="n">
        <x:v>137950</x:v>
      </x:c>
      <x:c r="F46" s="10" t="n">
        <x:v>0</x:v>
      </x:c>
      <x:c r="G46" t="str">
        <x:v>DEMO-JE-00023</x:v>
      </x:c>
      <x:c r="H46" t="str">
        <x:v>Cash Receipt</x:v>
      </x:c>
    </x:row>
    <x:row r="47">
      <x:c r="A47" t="str">
        <x:v>JEL-00023-2</x:v>
      </x:c>
      <x:c r="B47" t="str">
        <x:v>JE-00023</x:v>
      </x:c>
      <x:c r="C47" t="str">
        <x:v>2026-10-10</x:v>
      </x:c>
      <x:c r="D47" t="str">
        <x:v>1200</x:v>
      </x:c>
      <x:c r="E47" s="10" t="n">
        <x:v>0</x:v>
      </x:c>
      <x:c r="F47" s="10" t="n">
        <x:v>137950</x:v>
      </x:c>
      <x:c r="G47" t="str">
        <x:v>DEMO-JE-00023</x:v>
      </x:c>
      <x:c r="H47" t="str">
        <x:v>Cash Receipt</x:v>
      </x:c>
    </x:row>
    <x:row r="48">
      <x:c r="A48" t="str">
        <x:v>JEL-00024-1</x:v>
      </x:c>
      <x:c r="B48" t="str">
        <x:v>JE-00024</x:v>
      </x:c>
      <x:c r="C48" t="str">
        <x:v>2026-03-18</x:v>
      </x:c>
      <x:c r="D48" t="str">
        <x:v>1100</x:v>
      </x:c>
      <x:c r="E48" s="10" t="n">
        <x:v>252200</x:v>
      </x:c>
      <x:c r="F48" s="10" t="n">
        <x:v>0</x:v>
      </x:c>
      <x:c r="G48" t="str">
        <x:v>DEMO-JE-00024</x:v>
      </x:c>
      <x:c r="H48" t="str">
        <x:v>Owner Capital</x:v>
      </x:c>
    </x:row>
    <x:row r="49">
      <x:c r="A49" t="str">
        <x:v>JEL-00024-2</x:v>
      </x:c>
      <x:c r="B49" t="str">
        <x:v>JE-00024</x:v>
      </x:c>
      <x:c r="C49" t="str">
        <x:v>2026-05-10</x:v>
      </x:c>
      <x:c r="D49" t="str">
        <x:v>3100</x:v>
      </x:c>
      <x:c r="E49" s="10" t="n">
        <x:v>0</x:v>
      </x:c>
      <x:c r="F49" s="10" t="n">
        <x:v>252200</x:v>
      </x:c>
      <x:c r="G49" t="str">
        <x:v>DEMO-JE-00024</x:v>
      </x:c>
      <x:c r="H49" t="str">
        <x:v>Owner Capital</x:v>
      </x:c>
    </x:row>
    <x:row r="50">
      <x:c r="A50" t="str">
        <x:v>JEL-00025-1</x:v>
      </x:c>
      <x:c r="B50" t="str">
        <x:v>JE-00025</x:v>
      </x:c>
      <x:c r="C50" t="str">
        <x:v>2026-07-29</x:v>
      </x:c>
      <x:c r="D50" t="str">
        <x:v>1100</x:v>
      </x:c>
      <x:c r="E50" s="10" t="n">
        <x:v>266250</x:v>
      </x:c>
      <x:c r="F50" s="10" t="n">
        <x:v>0</x:v>
      </x:c>
      <x:c r="G50" t="str">
        <x:v>DEMO-JE-00025</x:v>
      </x:c>
      <x:c r="H50" t="str">
        <x:v>Cash Receipt</x:v>
      </x:c>
    </x:row>
    <x:row r="51">
      <x:c r="A51" t="str">
        <x:v>JEL-00025-2</x:v>
      </x:c>
      <x:c r="B51" t="str">
        <x:v>JE-00025</x:v>
      </x:c>
      <x:c r="C51" t="str">
        <x:v>2026-10-13</x:v>
      </x:c>
      <x:c r="D51" t="str">
        <x:v>1200</x:v>
      </x:c>
      <x:c r="E51" s="10" t="n">
        <x:v>0</x:v>
      </x:c>
      <x:c r="F51" s="10" t="n">
        <x:v>266250</x:v>
      </x:c>
      <x:c r="G51" t="str">
        <x:v>DEMO-JE-00025</x:v>
      </x:c>
      <x:c r="H51" t="str">
        <x:v>Cash Receipt</x:v>
      </x:c>
    </x:row>
    <x:row r="52">
      <x:c r="A52" t="str">
        <x:v>JEL-00026-1</x:v>
      </x:c>
      <x:c r="B52" t="str">
        <x:v>JE-00026</x:v>
      </x:c>
      <x:c r="C52" t="str">
        <x:v>2026-10-09</x:v>
      </x:c>
      <x:c r="D52" t="str">
        <x:v>1300</x:v>
      </x:c>
      <x:c r="E52" s="10" t="n">
        <x:v>97700</x:v>
      </x:c>
      <x:c r="F52" s="10" t="n">
        <x:v>0</x:v>
      </x:c>
      <x:c r="G52" t="str">
        <x:v>DEMO-JE-00026</x:v>
      </x:c>
      <x:c r="H52" t="str">
        <x:v>Purchase</x:v>
      </x:c>
    </x:row>
    <x:row r="53">
      <x:c r="A53" t="str">
        <x:v>JEL-00026-2</x:v>
      </x:c>
      <x:c r="B53" t="str">
        <x:v>JE-00026</x:v>
      </x:c>
      <x:c r="C53" t="str">
        <x:v>2026-06-04</x:v>
      </x:c>
      <x:c r="D53" t="str">
        <x:v>2100</x:v>
      </x:c>
      <x:c r="E53" s="10" t="n">
        <x:v>0</x:v>
      </x:c>
      <x:c r="F53" s="10" t="n">
        <x:v>97700</x:v>
      </x:c>
      <x:c r="G53" t="str">
        <x:v>DEMO-JE-00026</x:v>
      </x:c>
      <x:c r="H53" t="str">
        <x:v>Purchase</x:v>
      </x:c>
    </x:row>
    <x:row r="54">
      <x:c r="A54" t="str">
        <x:v>JEL-00027-1</x:v>
      </x:c>
      <x:c r="B54" t="str">
        <x:v>JE-00027</x:v>
      </x:c>
      <x:c r="C54" t="str">
        <x:v>2026-05-23</x:v>
      </x:c>
      <x:c r="D54" t="str">
        <x:v>5200</x:v>
      </x:c>
      <x:c r="E54" s="10" t="n">
        <x:v>74950</x:v>
      </x:c>
      <x:c r="F54" s="10" t="n">
        <x:v>0</x:v>
      </x:c>
      <x:c r="G54" t="str">
        <x:v>DEMO-JE-00027</x:v>
      </x:c>
      <x:c r="H54" t="str">
        <x:v>Operating Cost</x:v>
      </x:c>
    </x:row>
    <x:row r="55">
      <x:c r="A55" t="str">
        <x:v>JEL-00027-2</x:v>
      </x:c>
      <x:c r="B55" t="str">
        <x:v>JE-00027</x:v>
      </x:c>
      <x:c r="C55" t="str">
        <x:v>2026-04-08</x:v>
      </x:c>
      <x:c r="D55" t="str">
        <x:v>1100</x:v>
      </x:c>
      <x:c r="E55" s="10" t="n">
        <x:v>0</x:v>
      </x:c>
      <x:c r="F55" s="10" t="n">
        <x:v>74950</x:v>
      </x:c>
      <x:c r="G55" t="str">
        <x:v>DEMO-JE-00027</x:v>
      </x:c>
      <x:c r="H55" t="str">
        <x:v>Operating Cost</x:v>
      </x:c>
    </x:row>
    <x:row r="56">
      <x:c r="A56" t="str">
        <x:v>JEL-00028-1</x:v>
      </x:c>
      <x:c r="B56" t="str">
        <x:v>JE-00028</x:v>
      </x:c>
      <x:c r="C56" t="str">
        <x:v>2026-07-01</x:v>
      </x:c>
      <x:c r="D56" t="str">
        <x:v>5200</x:v>
      </x:c>
      <x:c r="E56" s="10" t="n">
        <x:v>199300</x:v>
      </x:c>
      <x:c r="F56" s="10" t="n">
        <x:v>0</x:v>
      </x:c>
      <x:c r="G56" t="str">
        <x:v>DEMO-JE-00028</x:v>
      </x:c>
      <x:c r="H56" t="str">
        <x:v>Operating Cost</x:v>
      </x:c>
    </x:row>
    <x:row r="57">
      <x:c r="A57" t="str">
        <x:v>JEL-00028-2</x:v>
      </x:c>
      <x:c r="B57" t="str">
        <x:v>JE-00028</x:v>
      </x:c>
      <x:c r="C57" t="str">
        <x:v>2026-06-26</x:v>
      </x:c>
      <x:c r="D57" t="str">
        <x:v>1100</x:v>
      </x:c>
      <x:c r="E57" s="10" t="n">
        <x:v>0</x:v>
      </x:c>
      <x:c r="F57" s="10" t="n">
        <x:v>199300</x:v>
      </x:c>
      <x:c r="G57" t="str">
        <x:v>DEMO-JE-00028</x:v>
      </x:c>
      <x:c r="H57" t="str">
        <x:v>Operating Cost</x:v>
      </x:c>
    </x:row>
    <x:row r="58">
      <x:c r="A58" t="str">
        <x:v>JEL-00029-1</x:v>
      </x:c>
      <x:c r="B58" t="str">
        <x:v>JE-00029</x:v>
      </x:c>
      <x:c r="C58" t="str">
        <x:v>2026-07-29</x:v>
      </x:c>
      <x:c r="D58" t="str">
        <x:v>5200</x:v>
      </x:c>
      <x:c r="E58" s="10" t="n">
        <x:v>74800</x:v>
      </x:c>
      <x:c r="F58" s="10" t="n">
        <x:v>0</x:v>
      </x:c>
      <x:c r="G58" t="str">
        <x:v>DEMO-JE-00029</x:v>
      </x:c>
      <x:c r="H58" t="str">
        <x:v>Operating Cost</x:v>
      </x:c>
    </x:row>
    <x:row r="59">
      <x:c r="A59" t="str">
        <x:v>JEL-00029-2</x:v>
      </x:c>
      <x:c r="B59" t="str">
        <x:v>JE-00029</x:v>
      </x:c>
      <x:c r="C59" t="str">
        <x:v>2026-04-12</x:v>
      </x:c>
      <x:c r="D59" t="str">
        <x:v>1100</x:v>
      </x:c>
      <x:c r="E59" s="10" t="n">
        <x:v>0</x:v>
      </x:c>
      <x:c r="F59" s="10" t="n">
        <x:v>74800</x:v>
      </x:c>
      <x:c r="G59" t="str">
        <x:v>DEMO-JE-00029</x:v>
      </x:c>
      <x:c r="H59" t="str">
        <x:v>Operating Cost</x:v>
      </x:c>
    </x:row>
    <x:row r="60">
      <x:c r="A60" t="str">
        <x:v>JEL-00030-1</x:v>
      </x:c>
      <x:c r="B60" t="str">
        <x:v>JE-00030</x:v>
      </x:c>
      <x:c r="C60" t="str">
        <x:v>2026-08-22</x:v>
      </x:c>
      <x:c r="D60" t="str">
        <x:v>1300</x:v>
      </x:c>
      <x:c r="E60" s="10" t="n">
        <x:v>9600</x:v>
      </x:c>
      <x:c r="F60" s="10" t="n">
        <x:v>0</x:v>
      </x:c>
      <x:c r="G60" t="str">
        <x:v>DEMO-JE-00030</x:v>
      </x:c>
      <x:c r="H60" t="str">
        <x:v>Purchase</x:v>
      </x:c>
    </x:row>
    <x:row r="61">
      <x:c r="A61" t="str">
        <x:v>JEL-00030-2</x:v>
      </x:c>
      <x:c r="B61" t="str">
        <x:v>JE-00030</x:v>
      </x:c>
      <x:c r="C61" t="str">
        <x:v>2026-06-01</x:v>
      </x:c>
      <x:c r="D61" t="str">
        <x:v>2100</x:v>
      </x:c>
      <x:c r="E61" s="10" t="n">
        <x:v>0</x:v>
      </x:c>
      <x:c r="F61" s="10" t="n">
        <x:v>9600</x:v>
      </x:c>
      <x:c r="G61" t="str">
        <x:v>DEMO-JE-00030</x:v>
      </x:c>
      <x:c r="H61" t="str">
        <x:v>Purchase</x:v>
      </x:c>
    </x:row>
    <x:row r="62">
      <x:c r="A62" t="str">
        <x:v>JEL-00031-1</x:v>
      </x:c>
      <x:c r="B62" t="str">
        <x:v>JE-00031</x:v>
      </x:c>
      <x:c r="C62" t="str">
        <x:v>2026-04-25</x:v>
      </x:c>
      <x:c r="D62" t="str">
        <x:v>1100</x:v>
      </x:c>
      <x:c r="E62" s="10" t="n">
        <x:v>30600</x:v>
      </x:c>
      <x:c r="F62" s="10" t="n">
        <x:v>0</x:v>
      </x:c>
      <x:c r="G62" t="str">
        <x:v>DEMO-JE-00031</x:v>
      </x:c>
      <x:c r="H62" t="str">
        <x:v>Owner Capital</x:v>
      </x:c>
    </x:row>
    <x:row r="63">
      <x:c r="A63" t="str">
        <x:v>JEL-00031-2</x:v>
      </x:c>
      <x:c r="B63" t="str">
        <x:v>JE-00031</x:v>
      </x:c>
      <x:c r="C63" t="str">
        <x:v>2026-05-12</x:v>
      </x:c>
      <x:c r="D63" t="str">
        <x:v>3100</x:v>
      </x:c>
      <x:c r="E63" s="10" t="n">
        <x:v>0</x:v>
      </x:c>
      <x:c r="F63" s="10" t="n">
        <x:v>30600</x:v>
      </x:c>
      <x:c r="G63" t="str">
        <x:v>DEMO-JE-00031</x:v>
      </x:c>
      <x:c r="H63" t="str">
        <x:v>Owner Capital</x:v>
      </x:c>
    </x:row>
    <x:row r="64">
      <x:c r="A64" t="str">
        <x:v>JEL-00032-1</x:v>
      </x:c>
      <x:c r="B64" t="str">
        <x:v>JE-00032</x:v>
      </x:c>
      <x:c r="C64" t="str">
        <x:v>2026-04-01</x:v>
      </x:c>
      <x:c r="D64" t="str">
        <x:v>1300</x:v>
      </x:c>
      <x:c r="E64" s="10" t="n">
        <x:v>193550</x:v>
      </x:c>
      <x:c r="F64" s="10" t="n">
        <x:v>0</x:v>
      </x:c>
      <x:c r="G64" t="str">
        <x:v>DEMO-JE-00032</x:v>
      </x:c>
      <x:c r="H64" t="str">
        <x:v>Purchase</x:v>
      </x:c>
    </x:row>
    <x:row r="65">
      <x:c r="A65" t="str">
        <x:v>JEL-00032-2</x:v>
      </x:c>
      <x:c r="B65" t="str">
        <x:v>JE-00032</x:v>
      </x:c>
      <x:c r="C65" t="str">
        <x:v>2026-04-08</x:v>
      </x:c>
      <x:c r="D65" t="str">
        <x:v>2100</x:v>
      </x:c>
      <x:c r="E65" s="10" t="n">
        <x:v>0</x:v>
      </x:c>
      <x:c r="F65" s="10" t="n">
        <x:v>193550</x:v>
      </x:c>
      <x:c r="G65" t="str">
        <x:v>DEMO-JE-00032</x:v>
      </x:c>
      <x:c r="H65" t="str">
        <x:v>Purchase</x:v>
      </x:c>
    </x:row>
    <x:row r="66">
      <x:c r="A66" t="str">
        <x:v>JEL-00033-1</x:v>
      </x:c>
      <x:c r="B66" t="str">
        <x:v>JE-00033</x:v>
      </x:c>
      <x:c r="C66" t="str">
        <x:v>2026-07-12</x:v>
      </x:c>
      <x:c r="D66" t="str">
        <x:v>1200</x:v>
      </x:c>
      <x:c r="E66" s="10" t="n">
        <x:v>96600</x:v>
      </x:c>
      <x:c r="F66" s="10" t="n">
        <x:v>0</x:v>
      </x:c>
      <x:c r="G66" t="str">
        <x:v>DEMO-JE-00033</x:v>
      </x:c>
      <x:c r="H66" t="str">
        <x:v>Sale</x:v>
      </x:c>
    </x:row>
    <x:row r="67">
      <x:c r="A67" t="str">
        <x:v>JEL-00033-2</x:v>
      </x:c>
      <x:c r="B67" t="str">
        <x:v>JE-00033</x:v>
      </x:c>
      <x:c r="C67" t="str">
        <x:v>2026-06-19</x:v>
      </x:c>
      <x:c r="D67" t="str">
        <x:v>4200</x:v>
      </x:c>
      <x:c r="E67" s="10" t="n">
        <x:v>0</x:v>
      </x:c>
      <x:c r="F67" s="10" t="n">
        <x:v>96600</x:v>
      </x:c>
      <x:c r="G67" t="str">
        <x:v>DEMO-JE-00033</x:v>
      </x:c>
      <x:c r="H67" t="str">
        <x:v>Sale</x:v>
      </x:c>
    </x:row>
    <x:row r="68">
      <x:c r="A68" t="str">
        <x:v>JEL-00034-1</x:v>
      </x:c>
      <x:c r="B68" t="str">
        <x:v>JE-00034</x:v>
      </x:c>
      <x:c r="C68" t="str">
        <x:v>2026-09-23</x:v>
      </x:c>
      <x:c r="D68" t="str">
        <x:v>5300</x:v>
      </x:c>
      <x:c r="E68" s="10" t="n">
        <x:v>12150</x:v>
      </x:c>
      <x:c r="F68" s="10" t="n">
        <x:v>0</x:v>
      </x:c>
      <x:c r="G68" t="str">
        <x:v>DEMO-JE-00034</x:v>
      </x:c>
      <x:c r="H68" t="str">
        <x:v>Payroll Expense</x:v>
      </x:c>
    </x:row>
    <x:row r="69">
      <x:c r="A69" t="str">
        <x:v>JEL-00034-2</x:v>
      </x:c>
      <x:c r="B69" t="str">
        <x:v>JE-00034</x:v>
      </x:c>
      <x:c r="C69" t="str">
        <x:v>2026-08-13</x:v>
      </x:c>
      <x:c r="D69" t="str">
        <x:v>2200</x:v>
      </x:c>
      <x:c r="E69" s="10" t="n">
        <x:v>0</x:v>
      </x:c>
      <x:c r="F69" s="10" t="n">
        <x:v>12150</x:v>
      </x:c>
      <x:c r="G69" t="str">
        <x:v>DEMO-JE-00034</x:v>
      </x:c>
      <x:c r="H69" t="str">
        <x:v>Payroll Expense</x:v>
      </x:c>
    </x:row>
    <x:row r="70">
      <x:c r="A70" t="str">
        <x:v>JEL-00035-1</x:v>
      </x:c>
      <x:c r="B70" t="str">
        <x:v>JE-00035</x:v>
      </x:c>
      <x:c r="C70" t="str">
        <x:v>2026-06-08</x:v>
      </x:c>
      <x:c r="D70" t="str">
        <x:v>1100</x:v>
      </x:c>
      <x:c r="E70" s="10" t="n">
        <x:v>193750</x:v>
      </x:c>
      <x:c r="F70" s="10" t="n">
        <x:v>0</x:v>
      </x:c>
      <x:c r="G70" t="str">
        <x:v>DEMO-JE-00035</x:v>
      </x:c>
      <x:c r="H70" t="str">
        <x:v>Owner Capital</x:v>
      </x:c>
    </x:row>
    <x:row r="71">
      <x:c r="A71" t="str">
        <x:v>JEL-00035-2</x:v>
      </x:c>
      <x:c r="B71" t="str">
        <x:v>JE-00035</x:v>
      </x:c>
      <x:c r="C71" t="str">
        <x:v>2026-05-03</x:v>
      </x:c>
      <x:c r="D71" t="str">
        <x:v>3100</x:v>
      </x:c>
      <x:c r="E71" s="10" t="n">
        <x:v>0</x:v>
      </x:c>
      <x:c r="F71" s="10" t="n">
        <x:v>193750</x:v>
      </x:c>
      <x:c r="G71" t="str">
        <x:v>DEMO-JE-00035</x:v>
      </x:c>
      <x:c r="H71" t="str">
        <x:v>Owner Capital</x:v>
      </x:c>
    </x:row>
    <x:row r="72">
      <x:c r="A72" t="str">
        <x:v>JEL-00036-1</x:v>
      </x:c>
      <x:c r="B72" t="str">
        <x:v>JE-00036</x:v>
      </x:c>
      <x:c r="C72" t="str">
        <x:v>2026-10-12</x:v>
      </x:c>
      <x:c r="D72" t="str">
        <x:v>1200</x:v>
      </x:c>
      <x:c r="E72" s="10" t="n">
        <x:v>236750</x:v>
      </x:c>
      <x:c r="F72" s="10" t="n">
        <x:v>0</x:v>
      </x:c>
      <x:c r="G72" t="str">
        <x:v>DEMO-JE-00036</x:v>
      </x:c>
      <x:c r="H72" t="str">
        <x:v>Sale</x:v>
      </x:c>
    </x:row>
    <x:row r="73">
      <x:c r="A73" t="str">
        <x:v>JEL-00036-2</x:v>
      </x:c>
      <x:c r="B73" t="str">
        <x:v>JE-00036</x:v>
      </x:c>
      <x:c r="C73" t="str">
        <x:v>2026-06-29</x:v>
      </x:c>
      <x:c r="D73" t="str">
        <x:v>4100</x:v>
      </x:c>
      <x:c r="E73" s="10" t="n">
        <x:v>0</x:v>
      </x:c>
      <x:c r="F73" s="10" t="n">
        <x:v>236750</x:v>
      </x:c>
      <x:c r="G73" t="str">
        <x:v>DEMO-JE-00036</x:v>
      </x:c>
      <x:c r="H73" t="str">
        <x:v>Sale</x:v>
      </x:c>
    </x:row>
    <x:row r="74">
      <x:c r="A74" t="str">
        <x:v>JEL-00037-1</x:v>
      </x:c>
      <x:c r="B74" t="str">
        <x:v>JE-00037</x:v>
      </x:c>
      <x:c r="C74" t="str">
        <x:v>2026-08-19</x:v>
      </x:c>
      <x:c r="D74" t="str">
        <x:v>1200</x:v>
      </x:c>
      <x:c r="E74" s="10" t="n">
        <x:v>2600</x:v>
      </x:c>
      <x:c r="F74" s="10" t="n">
        <x:v>0</x:v>
      </x:c>
      <x:c r="G74" t="str">
        <x:v>DEMO-JE-00037</x:v>
      </x:c>
      <x:c r="H74" t="str">
        <x:v>Sale</x:v>
      </x:c>
    </x:row>
    <x:row r="75">
      <x:c r="A75" t="str">
        <x:v>JEL-00037-2</x:v>
      </x:c>
      <x:c r="B75" t="str">
        <x:v>JE-00037</x:v>
      </x:c>
      <x:c r="C75" t="str">
        <x:v>2026-07-15</x:v>
      </x:c>
      <x:c r="D75" t="str">
        <x:v>4100</x:v>
      </x:c>
      <x:c r="E75" s="10" t="n">
        <x:v>0</x:v>
      </x:c>
      <x:c r="F75" s="10" t="n">
        <x:v>2600</x:v>
      </x:c>
      <x:c r="G75" t="str">
        <x:v>DEMO-JE-00037</x:v>
      </x:c>
      <x:c r="H75" t="str">
        <x:v>Sale</x:v>
      </x:c>
    </x:row>
    <x:row r="76">
      <x:c r="A76" t="str">
        <x:v>JEL-00038-1</x:v>
      </x:c>
      <x:c r="B76" t="str">
        <x:v>JE-00038</x:v>
      </x:c>
      <x:c r="C76" t="str">
        <x:v>2026-04-04</x:v>
      </x:c>
      <x:c r="D76" t="str">
        <x:v>5200</x:v>
      </x:c>
      <x:c r="E76" s="10" t="n">
        <x:v>61300</x:v>
      </x:c>
      <x:c r="F76" s="10" t="n">
        <x:v>0</x:v>
      </x:c>
      <x:c r="G76" t="str">
        <x:v>DEMO-JE-00038</x:v>
      </x:c>
      <x:c r="H76" t="str">
        <x:v>Operating Cost</x:v>
      </x:c>
    </x:row>
    <x:row r="77">
      <x:c r="A77" t="str">
        <x:v>JEL-00038-2</x:v>
      </x:c>
      <x:c r="B77" t="str">
        <x:v>JE-00038</x:v>
      </x:c>
      <x:c r="C77" t="str">
        <x:v>2026-06-21</x:v>
      </x:c>
      <x:c r="D77" t="str">
        <x:v>1100</x:v>
      </x:c>
      <x:c r="E77" s="10" t="n">
        <x:v>0</x:v>
      </x:c>
      <x:c r="F77" s="10" t="n">
        <x:v>61300</x:v>
      </x:c>
      <x:c r="G77" t="str">
        <x:v>DEMO-JE-00038</x:v>
      </x:c>
      <x:c r="H77" t="str">
        <x:v>Operating Cost</x:v>
      </x:c>
    </x:row>
    <x:row r="78">
      <x:c r="A78" t="str">
        <x:v>JEL-00039-1</x:v>
      </x:c>
      <x:c r="B78" t="str">
        <x:v>JE-00039</x:v>
      </x:c>
      <x:c r="C78" t="str">
        <x:v>2026-08-11</x:v>
      </x:c>
      <x:c r="D78" t="str">
        <x:v>5300</x:v>
      </x:c>
      <x:c r="E78" s="10" t="n">
        <x:v>55000</x:v>
      </x:c>
      <x:c r="F78" s="10" t="n">
        <x:v>0</x:v>
      </x:c>
      <x:c r="G78" t="str">
        <x:v>DEMO-JE-00039</x:v>
      </x:c>
      <x:c r="H78" t="str">
        <x:v>Payroll Expense</x:v>
      </x:c>
    </x:row>
    <x:row r="79">
      <x:c r="A79" t="str">
        <x:v>JEL-00039-2</x:v>
      </x:c>
      <x:c r="B79" t="str">
        <x:v>JE-00039</x:v>
      </x:c>
      <x:c r="C79" t="str">
        <x:v>2026-03-17</x:v>
      </x:c>
      <x:c r="D79" t="str">
        <x:v>2200</x:v>
      </x:c>
      <x:c r="E79" s="10" t="n">
        <x:v>0</x:v>
      </x:c>
      <x:c r="F79" s="10" t="n">
        <x:v>55000</x:v>
      </x:c>
      <x:c r="G79" t="str">
        <x:v>DEMO-JE-00039</x:v>
      </x:c>
      <x:c r="H79" t="str">
        <x:v>Payroll Expense</x:v>
      </x:c>
    </x:row>
    <x:row r="80">
      <x:c r="A80" t="str">
        <x:v>JEL-00040-1</x:v>
      </x:c>
      <x:c r="B80" t="str">
        <x:v>JE-00040</x:v>
      </x:c>
      <x:c r="C80" t="str">
        <x:v>2026-08-07</x:v>
      </x:c>
      <x:c r="D80" t="str">
        <x:v>1100</x:v>
      </x:c>
      <x:c r="E80" s="10" t="n">
        <x:v>131950</x:v>
      </x:c>
      <x:c r="F80" s="10" t="n">
        <x:v>0</x:v>
      </x:c>
      <x:c r="G80" t="str">
        <x:v>DEMO-JE-00040</x:v>
      </x:c>
      <x:c r="H80" t="str">
        <x:v>Cash Receipt</x:v>
      </x:c>
    </x:row>
    <x:row r="81">
      <x:c r="A81" t="str">
        <x:v>JEL-00040-2</x:v>
      </x:c>
      <x:c r="B81" t="str">
        <x:v>JE-00040</x:v>
      </x:c>
      <x:c r="C81" t="str">
        <x:v>2026-09-01</x:v>
      </x:c>
      <x:c r="D81" t="str">
        <x:v>1200</x:v>
      </x:c>
      <x:c r="E81" s="10" t="n">
        <x:v>0</x:v>
      </x:c>
      <x:c r="F81" s="10" t="n">
        <x:v>131950</x:v>
      </x:c>
      <x:c r="G81" t="str">
        <x:v>DEMO-JE-00040</x:v>
      </x:c>
      <x:c r="H81" t="str">
        <x:v>Cash Receipt</x:v>
      </x:c>
    </x:row>
    <x:row r="82">
      <x:c r="A82" t="str">
        <x:v>JEL-00041-1</x:v>
      </x:c>
      <x:c r="B82" t="str">
        <x:v>JE-00041</x:v>
      </x:c>
      <x:c r="C82" t="str">
        <x:v>2026-08-04</x:v>
      </x:c>
      <x:c r="D82" t="str">
        <x:v>1200</x:v>
      </x:c>
      <x:c r="E82" s="10" t="n">
        <x:v>65100</x:v>
      </x:c>
      <x:c r="F82" s="10" t="n">
        <x:v>0</x:v>
      </x:c>
      <x:c r="G82" t="str">
        <x:v>DEMO-JE-00041</x:v>
      </x:c>
      <x:c r="H82" t="str">
        <x:v>Sale</x:v>
      </x:c>
    </x:row>
    <x:row r="83">
      <x:c r="A83" t="str">
        <x:v>JEL-00041-2</x:v>
      </x:c>
      <x:c r="B83" t="str">
        <x:v>JE-00041</x:v>
      </x:c>
      <x:c r="C83" t="str">
        <x:v>2026-04-01</x:v>
      </x:c>
      <x:c r="D83" t="str">
        <x:v>4200</x:v>
      </x:c>
      <x:c r="E83" s="10" t="n">
        <x:v>0</x:v>
      </x:c>
      <x:c r="F83" s="10" t="n">
        <x:v>65100</x:v>
      </x:c>
      <x:c r="G83" t="str">
        <x:v>DEMO-JE-00041</x:v>
      </x:c>
      <x:c r="H83" t="str">
        <x:v>Sale</x:v>
      </x:c>
    </x:row>
    <x:row r="84">
      <x:c r="A84" t="str">
        <x:v>JEL-00042-1</x:v>
      </x:c>
      <x:c r="B84" t="str">
        <x:v>JE-00042</x:v>
      </x:c>
      <x:c r="C84" t="str">
        <x:v>2026-03-01</x:v>
      </x:c>
      <x:c r="D84" t="str">
        <x:v>5300</x:v>
      </x:c>
      <x:c r="E84" s="10" t="n">
        <x:v>113000</x:v>
      </x:c>
      <x:c r="F84" s="10" t="n">
        <x:v>0</x:v>
      </x:c>
      <x:c r="G84" t="str">
        <x:v>DEMO-JE-00042</x:v>
      </x:c>
      <x:c r="H84" t="str">
        <x:v>Payroll Expense</x:v>
      </x:c>
    </x:row>
    <x:row r="85">
      <x:c r="A85" t="str">
        <x:v>JEL-00042-2</x:v>
      </x:c>
      <x:c r="B85" t="str">
        <x:v>JE-00042</x:v>
      </x:c>
      <x:c r="C85" t="str">
        <x:v>2026-08-22</x:v>
      </x:c>
      <x:c r="D85" t="str">
        <x:v>2200</x:v>
      </x:c>
      <x:c r="E85" s="10" t="n">
        <x:v>0</x:v>
      </x:c>
      <x:c r="F85" s="10" t="n">
        <x:v>113000</x:v>
      </x:c>
      <x:c r="G85" t="str">
        <x:v>DEMO-JE-00042</x:v>
      </x:c>
      <x:c r="H85" t="str">
        <x:v>Payroll Expense</x:v>
      </x:c>
    </x:row>
    <x:row r="86">
      <x:c r="A86" t="str">
        <x:v>JEL-00043-1</x:v>
      </x:c>
      <x:c r="B86" t="str">
        <x:v>JE-00043</x:v>
      </x:c>
      <x:c r="C86" t="str">
        <x:v>2026-08-28</x:v>
      </x:c>
      <x:c r="D86" t="str">
        <x:v>5300</x:v>
      </x:c>
      <x:c r="E86" s="10" t="n">
        <x:v>277300</x:v>
      </x:c>
      <x:c r="F86" s="10" t="n">
        <x:v>0</x:v>
      </x:c>
      <x:c r="G86" t="str">
        <x:v>DEMO-JE-00043</x:v>
      </x:c>
      <x:c r="H86" t="str">
        <x:v>Payroll Expense</x:v>
      </x:c>
    </x:row>
    <x:row r="87">
      <x:c r="A87" t="str">
        <x:v>JEL-00043-2</x:v>
      </x:c>
      <x:c r="B87" t="str">
        <x:v>JE-00043</x:v>
      </x:c>
      <x:c r="C87" t="str">
        <x:v>2026-07-08</x:v>
      </x:c>
      <x:c r="D87" t="str">
        <x:v>2200</x:v>
      </x:c>
      <x:c r="E87" s="10" t="n">
        <x:v>0</x:v>
      </x:c>
      <x:c r="F87" s="10" t="n">
        <x:v>277300</x:v>
      </x:c>
      <x:c r="G87" t="str">
        <x:v>DEMO-JE-00043</x:v>
      </x:c>
      <x:c r="H87" t="str">
        <x:v>Payroll Expense</x:v>
      </x:c>
    </x:row>
    <x:row r="88">
      <x:c r="A88" t="str">
        <x:v>JEL-00044-1</x:v>
      </x:c>
      <x:c r="B88" t="str">
        <x:v>JE-00044</x:v>
      </x:c>
      <x:c r="C88" t="str">
        <x:v>2026-04-17</x:v>
      </x:c>
      <x:c r="D88" t="str">
        <x:v>1100</x:v>
      </x:c>
      <x:c r="E88" s="10" t="n">
        <x:v>15500</x:v>
      </x:c>
      <x:c r="F88" s="10" t="n">
        <x:v>0</x:v>
      </x:c>
      <x:c r="G88" t="str">
        <x:v>DEMO-JE-00044</x:v>
      </x:c>
      <x:c r="H88" t="str">
        <x:v>Cash Receipt</x:v>
      </x:c>
    </x:row>
    <x:row r="89">
      <x:c r="A89" t="str">
        <x:v>JEL-00044-2</x:v>
      </x:c>
      <x:c r="B89" t="str">
        <x:v>JE-00044</x:v>
      </x:c>
      <x:c r="C89" t="str">
        <x:v>2026-03-08</x:v>
      </x:c>
      <x:c r="D89" t="str">
        <x:v>1200</x:v>
      </x:c>
      <x:c r="E89" s="10" t="n">
        <x:v>0</x:v>
      </x:c>
      <x:c r="F89" s="10" t="n">
        <x:v>15500</x:v>
      </x:c>
      <x:c r="G89" t="str">
        <x:v>DEMO-JE-00044</x:v>
      </x:c>
      <x:c r="H89" t="str">
        <x:v>Cash Receipt</x:v>
      </x:c>
    </x:row>
    <x:row r="90">
      <x:c r="A90" t="str">
        <x:v>JEL-00045-1</x:v>
      </x:c>
      <x:c r="B90" t="str">
        <x:v>JE-00045</x:v>
      </x:c>
      <x:c r="C90" t="str">
        <x:v>2026-09-09</x:v>
      </x:c>
      <x:c r="D90" t="str">
        <x:v>5300</x:v>
      </x:c>
      <x:c r="E90" s="10" t="n">
        <x:v>162250</x:v>
      </x:c>
      <x:c r="F90" s="10" t="n">
        <x:v>0</x:v>
      </x:c>
      <x:c r="G90" t="str">
        <x:v>DEMO-JE-00045</x:v>
      </x:c>
      <x:c r="H90" t="str">
        <x:v>Payroll Expense</x:v>
      </x:c>
    </x:row>
    <x:row r="91">
      <x:c r="A91" t="str">
        <x:v>JEL-00045-2</x:v>
      </x:c>
      <x:c r="B91" t="str">
        <x:v>JE-00045</x:v>
      </x:c>
      <x:c r="C91" t="str">
        <x:v>2026-08-18</x:v>
      </x:c>
      <x:c r="D91" t="str">
        <x:v>2200</x:v>
      </x:c>
      <x:c r="E91" s="10" t="n">
        <x:v>0</x:v>
      </x:c>
      <x:c r="F91" s="10" t="n">
        <x:v>162250</x:v>
      </x:c>
      <x:c r="G91" t="str">
        <x:v>DEMO-JE-00045</x:v>
      </x:c>
      <x:c r="H91" t="str">
        <x:v>Payroll Expense</x:v>
      </x:c>
    </x:row>
    <x:row r="92">
      <x:c r="A92" t="str">
        <x:v>JEL-00046-1</x:v>
      </x:c>
      <x:c r="B92" t="str">
        <x:v>JE-00046</x:v>
      </x:c>
      <x:c r="C92" t="str">
        <x:v>2026-03-16</x:v>
      </x:c>
      <x:c r="D92" t="str">
        <x:v>1100</x:v>
      </x:c>
      <x:c r="E92" s="10" t="n">
        <x:v>78600</x:v>
      </x:c>
      <x:c r="F92" s="10" t="n">
        <x:v>0</x:v>
      </x:c>
      <x:c r="G92" t="str">
        <x:v>DEMO-JE-00046</x:v>
      </x:c>
      <x:c r="H92" t="str">
        <x:v>Cash Receipt</x:v>
      </x:c>
    </x:row>
    <x:row r="93">
      <x:c r="A93" t="str">
        <x:v>JEL-00046-2</x:v>
      </x:c>
      <x:c r="B93" t="str">
        <x:v>JE-00046</x:v>
      </x:c>
      <x:c r="C93" t="str">
        <x:v>2026-06-03</x:v>
      </x:c>
      <x:c r="D93" t="str">
        <x:v>1200</x:v>
      </x:c>
      <x:c r="E93" s="10" t="n">
        <x:v>0</x:v>
      </x:c>
      <x:c r="F93" s="10" t="n">
        <x:v>78600</x:v>
      </x:c>
      <x:c r="G93" t="str">
        <x:v>DEMO-JE-00046</x:v>
      </x:c>
      <x:c r="H93" t="str">
        <x:v>Cash Receipt</x:v>
      </x:c>
    </x:row>
    <x:row r="94">
      <x:c r="A94" t="str">
        <x:v>JEL-00047-1</x:v>
      </x:c>
      <x:c r="B94" t="str">
        <x:v>JE-00047</x:v>
      </x:c>
      <x:c r="C94" t="str">
        <x:v>2026-02-24</x:v>
      </x:c>
      <x:c r="D94" t="str">
        <x:v>1100</x:v>
      </x:c>
      <x:c r="E94" s="10" t="n">
        <x:v>84550</x:v>
      </x:c>
      <x:c r="F94" s="10" t="n">
        <x:v>0</x:v>
      </x:c>
      <x:c r="G94" t="str">
        <x:v>DEMO-JE-00047</x:v>
      </x:c>
      <x:c r="H94" t="str">
        <x:v>Cash Receipt</x:v>
      </x:c>
    </x:row>
    <x:row r="95">
      <x:c r="A95" t="str">
        <x:v>JEL-00047-2</x:v>
      </x:c>
      <x:c r="B95" t="str">
        <x:v>JE-00047</x:v>
      </x:c>
      <x:c r="C95" t="str">
        <x:v>2026-09-06</x:v>
      </x:c>
      <x:c r="D95" t="str">
        <x:v>1200</x:v>
      </x:c>
      <x:c r="E95" s="10" t="n">
        <x:v>0</x:v>
      </x:c>
      <x:c r="F95" s="10" t="n">
        <x:v>84550</x:v>
      </x:c>
      <x:c r="G95" t="str">
        <x:v>DEMO-JE-00047</x:v>
      </x:c>
      <x:c r="H95" t="str">
        <x:v>Cash Receipt</x:v>
      </x:c>
    </x:row>
    <x:row r="96">
      <x:c r="A96" t="str">
        <x:v>JEL-00048-1</x:v>
      </x:c>
      <x:c r="B96" t="str">
        <x:v>JE-00048</x:v>
      </x:c>
      <x:c r="C96" t="str">
        <x:v>2026-08-11</x:v>
      </x:c>
      <x:c r="D96" t="str">
        <x:v>5300</x:v>
      </x:c>
      <x:c r="E96" s="10" t="n">
        <x:v>279550</x:v>
      </x:c>
      <x:c r="F96" s="10" t="n">
        <x:v>0</x:v>
      </x:c>
      <x:c r="G96" t="str">
        <x:v>DEMO-JE-00048</x:v>
      </x:c>
      <x:c r="H96" t="str">
        <x:v>Payroll Expense</x:v>
      </x:c>
    </x:row>
    <x:row r="97">
      <x:c r="A97" t="str">
        <x:v>JEL-00048-2</x:v>
      </x:c>
      <x:c r="B97" t="str">
        <x:v>JE-00048</x:v>
      </x:c>
      <x:c r="C97" t="str">
        <x:v>2026-08-16</x:v>
      </x:c>
      <x:c r="D97" t="str">
        <x:v>2200</x:v>
      </x:c>
      <x:c r="E97" s="10" t="n">
        <x:v>0</x:v>
      </x:c>
      <x:c r="F97" s="10" t="n">
        <x:v>279550</x:v>
      </x:c>
      <x:c r="G97" t="str">
        <x:v>DEMO-JE-00048</x:v>
      </x:c>
      <x:c r="H97" t="str">
        <x:v>Payroll Expense</x:v>
      </x:c>
    </x:row>
    <x:row r="98">
      <x:c r="A98" t="str">
        <x:v>JEL-00049-1</x:v>
      </x:c>
      <x:c r="B98" t="str">
        <x:v>JE-00049</x:v>
      </x:c>
      <x:c r="C98" t="str">
        <x:v>2026-05-16</x:v>
      </x:c>
      <x:c r="D98" t="str">
        <x:v>1200</x:v>
      </x:c>
      <x:c r="E98" s="10" t="n">
        <x:v>3700</x:v>
      </x:c>
      <x:c r="F98" s="10" t="n">
        <x:v>0</x:v>
      </x:c>
      <x:c r="G98" t="str">
        <x:v>DEMO-JE-00049</x:v>
      </x:c>
      <x:c r="H98" t="str">
        <x:v>Sale</x:v>
      </x:c>
    </x:row>
    <x:row r="99">
      <x:c r="A99" t="str">
        <x:v>JEL-00049-2</x:v>
      </x:c>
      <x:c r="B99" t="str">
        <x:v>JE-00049</x:v>
      </x:c>
      <x:c r="C99" t="str">
        <x:v>2026-06-13</x:v>
      </x:c>
      <x:c r="D99" t="str">
        <x:v>4100</x:v>
      </x:c>
      <x:c r="E99" s="10" t="n">
        <x:v>0</x:v>
      </x:c>
      <x:c r="F99" s="10" t="n">
        <x:v>3700</x:v>
      </x:c>
      <x:c r="G99" t="str">
        <x:v>DEMO-JE-00049</x:v>
      </x:c>
      <x:c r="H99" t="str">
        <x:v>Sale</x:v>
      </x:c>
    </x:row>
    <x:row r="100">
      <x:c r="A100" t="str">
        <x:v>JEL-00050-1</x:v>
      </x:c>
      <x:c r="B100" t="str">
        <x:v>JE-00050</x:v>
      </x:c>
      <x:c r="C100" t="str">
        <x:v>2026-09-04</x:v>
      </x:c>
      <x:c r="D100" t="str">
        <x:v>5200</x:v>
      </x:c>
      <x:c r="E100" s="10" t="n">
        <x:v>220400</x:v>
      </x:c>
      <x:c r="F100" s="10" t="n">
        <x:v>0</x:v>
      </x:c>
      <x:c r="G100" t="str">
        <x:v>DEMO-JE-00050</x:v>
      </x:c>
      <x:c r="H100" t="str">
        <x:v>Operating Cost</x:v>
      </x:c>
    </x:row>
    <x:row r="101">
      <x:c r="A101" t="str">
        <x:v>JEL-00050-2</x:v>
      </x:c>
      <x:c r="B101" t="str">
        <x:v>JE-00050</x:v>
      </x:c>
      <x:c r="C101" t="str">
        <x:v>2026-05-08</x:v>
      </x:c>
      <x:c r="D101" t="str">
        <x:v>1100</x:v>
      </x:c>
      <x:c r="E101" s="10" t="n">
        <x:v>0</x:v>
      </x:c>
      <x:c r="F101" s="10" t="n">
        <x:v>220400</x:v>
      </x:c>
      <x:c r="G101" t="str">
        <x:v>DEMO-JE-00050</x:v>
      </x:c>
      <x:c r="H101" t="str">
        <x:v>Operating Cost</x:v>
      </x:c>
    </x:row>
    <x:row r="102">
      <x:c r="A102" t="str">
        <x:v>JEL-00051-1</x:v>
      </x:c>
      <x:c r="B102" t="str">
        <x:v>JE-00051</x:v>
      </x:c>
      <x:c r="C102" t="str">
        <x:v>2026-10-09</x:v>
      </x:c>
      <x:c r="D102" t="str">
        <x:v>1200</x:v>
      </x:c>
      <x:c r="E102" s="10" t="n">
        <x:v>65450</x:v>
      </x:c>
      <x:c r="F102" s="10" t="n">
        <x:v>0</x:v>
      </x:c>
      <x:c r="G102" t="str">
        <x:v>DEMO-JE-00051</x:v>
      </x:c>
      <x:c r="H102" t="str">
        <x:v>Sale</x:v>
      </x:c>
    </x:row>
    <x:row r="103">
      <x:c r="A103" t="str">
        <x:v>JEL-00051-2</x:v>
      </x:c>
      <x:c r="B103" t="str">
        <x:v>JE-00051</x:v>
      </x:c>
      <x:c r="C103" t="str">
        <x:v>2026-04-29</x:v>
      </x:c>
      <x:c r="D103" t="str">
        <x:v>4200</x:v>
      </x:c>
      <x:c r="E103" s="10" t="n">
        <x:v>0</x:v>
      </x:c>
      <x:c r="F103" s="10" t="n">
        <x:v>65450</x:v>
      </x:c>
      <x:c r="G103" t="str">
        <x:v>DEMO-JE-00051</x:v>
      </x:c>
      <x:c r="H103" t="str">
        <x:v>Sale</x:v>
      </x:c>
    </x:row>
    <x:row r="104">
      <x:c r="A104" t="str">
        <x:v>JEL-00052-1</x:v>
      </x:c>
      <x:c r="B104" t="str">
        <x:v>JE-00052</x:v>
      </x:c>
      <x:c r="C104" t="str">
        <x:v>2026-06-09</x:v>
      </x:c>
      <x:c r="D104" t="str">
        <x:v>5300</x:v>
      </x:c>
      <x:c r="E104" s="10" t="n">
        <x:v>189500</x:v>
      </x:c>
      <x:c r="F104" s="10" t="n">
        <x:v>0</x:v>
      </x:c>
      <x:c r="G104" t="str">
        <x:v>DEMO-JE-00052</x:v>
      </x:c>
      <x:c r="H104" t="str">
        <x:v>Payroll Expense</x:v>
      </x:c>
    </x:row>
    <x:row r="105">
      <x:c r="A105" t="str">
        <x:v>JEL-00052-2</x:v>
      </x:c>
      <x:c r="B105" t="str">
        <x:v>JE-00052</x:v>
      </x:c>
      <x:c r="C105" t="str">
        <x:v>2026-09-04</x:v>
      </x:c>
      <x:c r="D105" t="str">
        <x:v>2200</x:v>
      </x:c>
      <x:c r="E105" s="10" t="n">
        <x:v>0</x:v>
      </x:c>
      <x:c r="F105" s="10" t="n">
        <x:v>189500</x:v>
      </x:c>
      <x:c r="G105" t="str">
        <x:v>DEMO-JE-00052</x:v>
      </x:c>
      <x:c r="H105" t="str">
        <x:v>Payroll Expense</x:v>
      </x:c>
    </x:row>
    <x:row r="106">
      <x:c r="A106" t="str">
        <x:v>JEL-00053-1</x:v>
      </x:c>
      <x:c r="B106" t="str">
        <x:v>JE-00053</x:v>
      </x:c>
      <x:c r="C106" t="str">
        <x:v>2026-03-23</x:v>
      </x:c>
      <x:c r="D106" t="str">
        <x:v>1200</x:v>
      </x:c>
      <x:c r="E106" s="10" t="n">
        <x:v>65400</x:v>
      </x:c>
      <x:c r="F106" s="10" t="n">
        <x:v>0</x:v>
      </x:c>
      <x:c r="G106" t="str">
        <x:v>DEMO-JE-00053</x:v>
      </x:c>
      <x:c r="H106" t="str">
        <x:v>Sale</x:v>
      </x:c>
    </x:row>
    <x:row r="107">
      <x:c r="A107" t="str">
        <x:v>JEL-00053-2</x:v>
      </x:c>
      <x:c r="B107" t="str">
        <x:v>JE-00053</x:v>
      </x:c>
      <x:c r="C107" t="str">
        <x:v>2026-05-19</x:v>
      </x:c>
      <x:c r="D107" t="str">
        <x:v>4200</x:v>
      </x:c>
      <x:c r="E107" s="10" t="n">
        <x:v>0</x:v>
      </x:c>
      <x:c r="F107" s="10" t="n">
        <x:v>65400</x:v>
      </x:c>
      <x:c r="G107" t="str">
        <x:v>DEMO-JE-00053</x:v>
      </x:c>
      <x:c r="H107" t="str">
        <x:v>Sale</x:v>
      </x:c>
    </x:row>
    <x:row r="108">
      <x:c r="A108" t="str">
        <x:v>JEL-00054-1</x:v>
      </x:c>
      <x:c r="B108" t="str">
        <x:v>JE-00054</x:v>
      </x:c>
      <x:c r="C108" t="str">
        <x:v>2026-08-18</x:v>
      </x:c>
      <x:c r="D108" t="str">
        <x:v>5300</x:v>
      </x:c>
      <x:c r="E108" s="10" t="n">
        <x:v>234150</x:v>
      </x:c>
      <x:c r="F108" s="10" t="n">
        <x:v>0</x:v>
      </x:c>
      <x:c r="G108" t="str">
        <x:v>DEMO-JE-00054</x:v>
      </x:c>
      <x:c r="H108" t="str">
        <x:v>Payroll Expense</x:v>
      </x:c>
    </x:row>
    <x:row r="109">
      <x:c r="A109" t="str">
        <x:v>JEL-00054-2</x:v>
      </x:c>
      <x:c r="B109" t="str">
        <x:v>JE-00054</x:v>
      </x:c>
      <x:c r="C109" t="str">
        <x:v>2026-09-01</x:v>
      </x:c>
      <x:c r="D109" t="str">
        <x:v>2200</x:v>
      </x:c>
      <x:c r="E109" s="10" t="n">
        <x:v>0</x:v>
      </x:c>
      <x:c r="F109" s="10" t="n">
        <x:v>234150</x:v>
      </x:c>
      <x:c r="G109" t="str">
        <x:v>DEMO-JE-00054</x:v>
      </x:c>
      <x:c r="H109" t="str">
        <x:v>Payroll Expense</x:v>
      </x:c>
    </x:row>
    <x:row r="110">
      <x:c r="A110" t="str">
        <x:v>JEL-00055-1</x:v>
      </x:c>
      <x:c r="B110" t="str">
        <x:v>JE-00055</x:v>
      </x:c>
      <x:c r="C110" t="str">
        <x:v>2026-07-22</x:v>
      </x:c>
      <x:c r="D110" t="str">
        <x:v>5200</x:v>
      </x:c>
      <x:c r="E110" s="10" t="n">
        <x:v>32950</x:v>
      </x:c>
      <x:c r="F110" s="10" t="n">
        <x:v>0</x:v>
      </x:c>
      <x:c r="G110" t="str">
        <x:v>DEMO-JE-00055</x:v>
      </x:c>
      <x:c r="H110" t="str">
        <x:v>Operating Cost</x:v>
      </x:c>
    </x:row>
    <x:row r="111">
      <x:c r="A111" t="str">
        <x:v>JEL-00055-2</x:v>
      </x:c>
      <x:c r="B111" t="str">
        <x:v>JE-00055</x:v>
      </x:c>
      <x:c r="C111" t="str">
        <x:v>2026-03-04</x:v>
      </x:c>
      <x:c r="D111" t="str">
        <x:v>1100</x:v>
      </x:c>
      <x:c r="E111" s="10" t="n">
        <x:v>0</x:v>
      </x:c>
      <x:c r="F111" s="10" t="n">
        <x:v>32950</x:v>
      </x:c>
      <x:c r="G111" t="str">
        <x:v>DEMO-JE-00055</x:v>
      </x:c>
      <x:c r="H111" t="str">
        <x:v>Operating Cost</x:v>
      </x:c>
    </x:row>
    <x:row r="112">
      <x:c r="A112" t="str">
        <x:v>JEL-00056-1</x:v>
      </x:c>
      <x:c r="B112" t="str">
        <x:v>JE-00056</x:v>
      </x:c>
      <x:c r="C112" t="str">
        <x:v>2026-09-16</x:v>
      </x:c>
      <x:c r="D112" t="str">
        <x:v>1100</x:v>
      </x:c>
      <x:c r="E112" s="10" t="n">
        <x:v>247250</x:v>
      </x:c>
      <x:c r="F112" s="10" t="n">
        <x:v>0</x:v>
      </x:c>
      <x:c r="G112" t="str">
        <x:v>DEMO-JE-00056</x:v>
      </x:c>
      <x:c r="H112" t="str">
        <x:v>Cash Receipt</x:v>
      </x:c>
    </x:row>
    <x:row r="113">
      <x:c r="A113" t="str">
        <x:v>JEL-00056-2</x:v>
      </x:c>
      <x:c r="B113" t="str">
        <x:v>JE-00056</x:v>
      </x:c>
      <x:c r="C113" t="str">
        <x:v>2026-03-01</x:v>
      </x:c>
      <x:c r="D113" t="str">
        <x:v>1200</x:v>
      </x:c>
      <x:c r="E113" s="10" t="n">
        <x:v>0</x:v>
      </x:c>
      <x:c r="F113" s="10" t="n">
        <x:v>247250</x:v>
      </x:c>
      <x:c r="G113" t="str">
        <x:v>DEMO-JE-00056</x:v>
      </x:c>
      <x:c r="H113" t="str">
        <x:v>Cash Receipt</x:v>
      </x:c>
    </x:row>
    <x:row r="114">
      <x:c r="A114" t="str">
        <x:v>JEL-00057-1</x:v>
      </x:c>
      <x:c r="B114" t="str">
        <x:v>JE-00057</x:v>
      </x:c>
      <x:c r="C114" t="str">
        <x:v>2026-04-04</x:v>
      </x:c>
      <x:c r="D114" t="str">
        <x:v>1200</x:v>
      </x:c>
      <x:c r="E114" s="10" t="n">
        <x:v>138200</x:v>
      </x:c>
      <x:c r="F114" s="10" t="n">
        <x:v>0</x:v>
      </x:c>
      <x:c r="G114" t="str">
        <x:v>DEMO-JE-00057</x:v>
      </x:c>
      <x:c r="H114" t="str">
        <x:v>Sale</x:v>
      </x:c>
    </x:row>
    <x:row r="115">
      <x:c r="A115" t="str">
        <x:v>JEL-00057-2</x:v>
      </x:c>
      <x:c r="B115" t="str">
        <x:v>JE-00057</x:v>
      </x:c>
      <x:c r="C115" t="str">
        <x:v>2026-07-23</x:v>
      </x:c>
      <x:c r="D115" t="str">
        <x:v>4200</x:v>
      </x:c>
      <x:c r="E115" s="10" t="n">
        <x:v>0</x:v>
      </x:c>
      <x:c r="F115" s="10" t="n">
        <x:v>138200</x:v>
      </x:c>
      <x:c r="G115" t="str">
        <x:v>DEMO-JE-00057</x:v>
      </x:c>
      <x:c r="H115" t="str">
        <x:v>Sale</x:v>
      </x:c>
    </x:row>
    <x:row r="116">
      <x:c r="A116" t="str">
        <x:v>JEL-00058-1</x:v>
      </x:c>
      <x:c r="B116" t="str">
        <x:v>JE-00058</x:v>
      </x:c>
      <x:c r="C116" t="str">
        <x:v>2026-03-13</x:v>
      </x:c>
      <x:c r="D116" t="str">
        <x:v>5200</x:v>
      </x:c>
      <x:c r="E116" s="10" t="n">
        <x:v>164850</x:v>
      </x:c>
      <x:c r="F116" s="10" t="n">
        <x:v>0</x:v>
      </x:c>
      <x:c r="G116" t="str">
        <x:v>DEMO-JE-00058</x:v>
      </x:c>
      <x:c r="H116" t="str">
        <x:v>Operating Cost</x:v>
      </x:c>
    </x:row>
    <x:row r="117">
      <x:c r="A117" t="str">
        <x:v>JEL-00058-2</x:v>
      </x:c>
      <x:c r="B117" t="str">
        <x:v>JE-00058</x:v>
      </x:c>
      <x:c r="C117" t="str">
        <x:v>2026-08-05</x:v>
      </x:c>
      <x:c r="D117" t="str">
        <x:v>1100</x:v>
      </x:c>
      <x:c r="E117" s="10" t="n">
        <x:v>0</x:v>
      </x:c>
      <x:c r="F117" s="10" t="n">
        <x:v>164850</x:v>
      </x:c>
      <x:c r="G117" t="str">
        <x:v>DEMO-JE-00058</x:v>
      </x:c>
      <x:c r="H117" t="str">
        <x:v>Operating Cost</x:v>
      </x:c>
    </x:row>
    <x:row r="118">
      <x:c r="A118" t="str">
        <x:v>JEL-00059-1</x:v>
      </x:c>
      <x:c r="B118" t="str">
        <x:v>JE-00059</x:v>
      </x:c>
      <x:c r="C118" t="str">
        <x:v>2026-07-25</x:v>
      </x:c>
      <x:c r="D118" t="str">
        <x:v>1100</x:v>
      </x:c>
      <x:c r="E118" s="10" t="n">
        <x:v>116800</x:v>
      </x:c>
      <x:c r="F118" s="10" t="n">
        <x:v>0</x:v>
      </x:c>
      <x:c r="G118" t="str">
        <x:v>DEMO-JE-00059</x:v>
      </x:c>
      <x:c r="H118" t="str">
        <x:v>Owner Capital</x:v>
      </x:c>
    </x:row>
    <x:row r="119">
      <x:c r="A119" t="str">
        <x:v>JEL-00059-2</x:v>
      </x:c>
      <x:c r="B119" t="str">
        <x:v>JE-00059</x:v>
      </x:c>
      <x:c r="C119" t="str">
        <x:v>2026-08-15</x:v>
      </x:c>
      <x:c r="D119" t="str">
        <x:v>3100</x:v>
      </x:c>
      <x:c r="E119" s="10" t="n">
        <x:v>0</x:v>
      </x:c>
      <x:c r="F119" s="10" t="n">
        <x:v>116800</x:v>
      </x:c>
      <x:c r="G119" t="str">
        <x:v>DEMO-JE-00059</x:v>
      </x:c>
      <x:c r="H119" t="str">
        <x:v>Owner Capital</x:v>
      </x:c>
    </x:row>
    <x:row r="120">
      <x:c r="A120" t="str">
        <x:v>JEL-00060-1</x:v>
      </x:c>
      <x:c r="B120" t="str">
        <x:v>JE-00060</x:v>
      </x:c>
      <x:c r="C120" t="str">
        <x:v>2026-04-01</x:v>
      </x:c>
      <x:c r="D120" t="str">
        <x:v>5300</x:v>
      </x:c>
      <x:c r="E120" s="10" t="n">
        <x:v>84500</x:v>
      </x:c>
      <x:c r="F120" s="10" t="n">
        <x:v>0</x:v>
      </x:c>
      <x:c r="G120" t="str">
        <x:v>DEMO-JE-00060</x:v>
      </x:c>
      <x:c r="H120" t="str">
        <x:v>Payroll Expense</x:v>
      </x:c>
    </x:row>
    <x:row r="121">
      <x:c r="A121" t="str">
        <x:v>JEL-00060-2</x:v>
      </x:c>
      <x:c r="B121" t="str">
        <x:v>JE-00060</x:v>
      </x:c>
      <x:c r="C121" t="str">
        <x:v>2026-10-06</x:v>
      </x:c>
      <x:c r="D121" t="str">
        <x:v>2200</x:v>
      </x:c>
      <x:c r="E121" s="10" t="n">
        <x:v>0</x:v>
      </x:c>
      <x:c r="F121" s="10" t="n">
        <x:v>84500</x:v>
      </x:c>
      <x:c r="G121" t="str">
        <x:v>DEMO-JE-00060</x:v>
      </x:c>
      <x:c r="H121" t="str">
        <x:v>Payroll Expense</x:v>
      </x:c>
    </x:row>
    <x:row r="122">
      <x:c r="A122" t="str">
        <x:v>JEL-00061-1</x:v>
      </x:c>
      <x:c r="B122" t="str">
        <x:v>JE-00061</x:v>
      </x:c>
      <x:c r="C122" t="str">
        <x:v>2026-07-19</x:v>
      </x:c>
      <x:c r="D122" t="str">
        <x:v>1200</x:v>
      </x:c>
      <x:c r="E122" s="10" t="n">
        <x:v>188100</x:v>
      </x:c>
      <x:c r="F122" s="10" t="n">
        <x:v>0</x:v>
      </x:c>
      <x:c r="G122" t="str">
        <x:v>DEMO-JE-00061</x:v>
      </x:c>
      <x:c r="H122" t="str">
        <x:v>Sale</x:v>
      </x:c>
    </x:row>
    <x:row r="123">
      <x:c r="A123" t="str">
        <x:v>JEL-00061-2</x:v>
      </x:c>
      <x:c r="B123" t="str">
        <x:v>JE-00061</x:v>
      </x:c>
      <x:c r="C123" t="str">
        <x:v>2026-09-03</x:v>
      </x:c>
      <x:c r="D123" t="str">
        <x:v>4100</x:v>
      </x:c>
      <x:c r="E123" s="10" t="n">
        <x:v>0</x:v>
      </x:c>
      <x:c r="F123" s="10" t="n">
        <x:v>188100</x:v>
      </x:c>
      <x:c r="G123" t="str">
        <x:v>DEMO-JE-00061</x:v>
      </x:c>
      <x:c r="H123" t="str">
        <x:v>Sale</x:v>
      </x:c>
    </x:row>
    <x:row r="124">
      <x:c r="A124" t="str">
        <x:v>JEL-00062-1</x:v>
      </x:c>
      <x:c r="B124" t="str">
        <x:v>JE-00062</x:v>
      </x:c>
      <x:c r="C124" t="str">
        <x:v>2026-07-31</x:v>
      </x:c>
      <x:c r="D124" t="str">
        <x:v>1100</x:v>
      </x:c>
      <x:c r="E124" s="10" t="n">
        <x:v>155950</x:v>
      </x:c>
      <x:c r="F124" s="10" t="n">
        <x:v>0</x:v>
      </x:c>
      <x:c r="G124" t="str">
        <x:v>DEMO-JE-00062</x:v>
      </x:c>
      <x:c r="H124" t="str">
        <x:v>Cash Receipt</x:v>
      </x:c>
    </x:row>
    <x:row r="125">
      <x:c r="A125" t="str">
        <x:v>JEL-00062-2</x:v>
      </x:c>
      <x:c r="B125" t="str">
        <x:v>JE-00062</x:v>
      </x:c>
      <x:c r="C125" t="str">
        <x:v>2026-09-14</x:v>
      </x:c>
      <x:c r="D125" t="str">
        <x:v>1200</x:v>
      </x:c>
      <x:c r="E125" s="10" t="n">
        <x:v>0</x:v>
      </x:c>
      <x:c r="F125" s="10" t="n">
        <x:v>155950</x:v>
      </x:c>
      <x:c r="G125" t="str">
        <x:v>DEMO-JE-00062</x:v>
      </x:c>
      <x:c r="H125" t="str">
        <x:v>Cash Receipt</x:v>
      </x:c>
    </x:row>
    <x:row r="126">
      <x:c r="A126" t="str">
        <x:v>JEL-00063-1</x:v>
      </x:c>
      <x:c r="B126" t="str">
        <x:v>JE-00063</x:v>
      </x:c>
      <x:c r="C126" t="str">
        <x:v>2026-03-04</x:v>
      </x:c>
      <x:c r="D126" t="str">
        <x:v>1300</x:v>
      </x:c>
      <x:c r="E126" s="10" t="n">
        <x:v>233800</x:v>
      </x:c>
      <x:c r="F126" s="10" t="n">
        <x:v>0</x:v>
      </x:c>
      <x:c r="G126" t="str">
        <x:v>DEMO-JE-00063</x:v>
      </x:c>
      <x:c r="H126" t="str">
        <x:v>Purchase</x:v>
      </x:c>
    </x:row>
    <x:row r="127">
      <x:c r="A127" t="str">
        <x:v>JEL-00063-2</x:v>
      </x:c>
      <x:c r="B127" t="str">
        <x:v>JE-00063</x:v>
      </x:c>
      <x:c r="C127" t="str">
        <x:v>2026-03-18</x:v>
      </x:c>
      <x:c r="D127" t="str">
        <x:v>2100</x:v>
      </x:c>
      <x:c r="E127" s="10" t="n">
        <x:v>0</x:v>
      </x:c>
      <x:c r="F127" s="10" t="n">
        <x:v>233800</x:v>
      </x:c>
      <x:c r="G127" t="str">
        <x:v>DEMO-JE-00063</x:v>
      </x:c>
      <x:c r="H127" t="str">
        <x:v>Purchase</x:v>
      </x:c>
    </x:row>
    <x:row r="128">
      <x:c r="A128" t="str">
        <x:v>JEL-00064-1</x:v>
      </x:c>
      <x:c r="B128" t="str">
        <x:v>JE-00064</x:v>
      </x:c>
      <x:c r="C128" t="str">
        <x:v>2026-07-15</x:v>
      </x:c>
      <x:c r="D128" t="str">
        <x:v>1100</x:v>
      </x:c>
      <x:c r="E128" s="10" t="n">
        <x:v>113650</x:v>
      </x:c>
      <x:c r="F128" s="10" t="n">
        <x:v>0</x:v>
      </x:c>
      <x:c r="G128" t="str">
        <x:v>DEMO-JE-00064</x:v>
      </x:c>
      <x:c r="H128" t="str">
        <x:v>Cash Receipt</x:v>
      </x:c>
    </x:row>
    <x:row r="129">
      <x:c r="A129" t="str">
        <x:v>JEL-00064-2</x:v>
      </x:c>
      <x:c r="B129" t="str">
        <x:v>JE-00064</x:v>
      </x:c>
      <x:c r="C129" t="str">
        <x:v>2026-09-28</x:v>
      </x:c>
      <x:c r="D129" t="str">
        <x:v>1200</x:v>
      </x:c>
      <x:c r="E129" s="10" t="n">
        <x:v>0</x:v>
      </x:c>
      <x:c r="F129" s="10" t="n">
        <x:v>113650</x:v>
      </x:c>
      <x:c r="G129" t="str">
        <x:v>DEMO-JE-00064</x:v>
      </x:c>
      <x:c r="H129" t="str">
        <x:v>Cash Receipt</x:v>
      </x:c>
    </x:row>
    <x:row r="130">
      <x:c r="A130" t="str">
        <x:v>JEL-00065-1</x:v>
      </x:c>
      <x:c r="B130" t="str">
        <x:v>JE-00065</x:v>
      </x:c>
      <x:c r="C130" t="str">
        <x:v>2026-05-07</x:v>
      </x:c>
      <x:c r="D130" t="str">
        <x:v>1200</x:v>
      </x:c>
      <x:c r="E130" s="10" t="n">
        <x:v>143350</x:v>
      </x:c>
      <x:c r="F130" s="10" t="n">
        <x:v>0</x:v>
      </x:c>
      <x:c r="G130" t="str">
        <x:v>DEMO-JE-00065</x:v>
      </x:c>
      <x:c r="H130" t="str">
        <x:v>Sale</x:v>
      </x:c>
    </x:row>
    <x:row r="131">
      <x:c r="A131" t="str">
        <x:v>JEL-00065-2</x:v>
      </x:c>
      <x:c r="B131" t="str">
        <x:v>JE-00065</x:v>
      </x:c>
      <x:c r="C131" t="str">
        <x:v>2026-06-12</x:v>
      </x:c>
      <x:c r="D131" t="str">
        <x:v>4100</x:v>
      </x:c>
      <x:c r="E131" s="10" t="n">
        <x:v>0</x:v>
      </x:c>
      <x:c r="F131" s="10" t="n">
        <x:v>143350</x:v>
      </x:c>
      <x:c r="G131" t="str">
        <x:v>DEMO-JE-00065</x:v>
      </x:c>
      <x:c r="H131" t="str">
        <x:v>Sale</x:v>
      </x:c>
    </x:row>
    <x:row r="132">
      <x:c r="A132" t="str">
        <x:v>JEL-00066-1</x:v>
      </x:c>
      <x:c r="B132" t="str">
        <x:v>JE-00066</x:v>
      </x:c>
      <x:c r="C132" t="str">
        <x:v>2026-09-29</x:v>
      </x:c>
      <x:c r="D132" t="str">
        <x:v>1200</x:v>
      </x:c>
      <x:c r="E132" s="10" t="n">
        <x:v>60750</x:v>
      </x:c>
      <x:c r="F132" s="10" t="n">
        <x:v>0</x:v>
      </x:c>
      <x:c r="G132" t="str">
        <x:v>DEMO-JE-00066</x:v>
      </x:c>
      <x:c r="H132" t="str">
        <x:v>Sale</x:v>
      </x:c>
    </x:row>
    <x:row r="133">
      <x:c r="A133" t="str">
        <x:v>JEL-00066-2</x:v>
      </x:c>
      <x:c r="B133" t="str">
        <x:v>JE-00066</x:v>
      </x:c>
      <x:c r="C133" t="str">
        <x:v>2026-08-20</x:v>
      </x:c>
      <x:c r="D133" t="str">
        <x:v>4100</x:v>
      </x:c>
      <x:c r="E133" s="10" t="n">
        <x:v>0</x:v>
      </x:c>
      <x:c r="F133" s="10" t="n">
        <x:v>60750</x:v>
      </x:c>
      <x:c r="G133" t="str">
        <x:v>DEMO-JE-00066</x:v>
      </x:c>
      <x:c r="H133" t="str">
        <x:v>Sale</x:v>
      </x:c>
    </x:row>
    <x:row r="134">
      <x:c r="A134" t="str">
        <x:v>JEL-00067-1</x:v>
      </x:c>
      <x:c r="B134" t="str">
        <x:v>JE-00067</x:v>
      </x:c>
      <x:c r="C134" t="str">
        <x:v>2026-03-21</x:v>
      </x:c>
      <x:c r="D134" t="str">
        <x:v>1100</x:v>
      </x:c>
      <x:c r="E134" s="10" t="n">
        <x:v>241250</x:v>
      </x:c>
      <x:c r="F134" s="10" t="n">
        <x:v>0</x:v>
      </x:c>
      <x:c r="G134" t="str">
        <x:v>DEMO-JE-00067</x:v>
      </x:c>
      <x:c r="H134" t="str">
        <x:v>Owner Capital</x:v>
      </x:c>
    </x:row>
    <x:row r="135">
      <x:c r="A135" t="str">
        <x:v>JEL-00067-2</x:v>
      </x:c>
      <x:c r="B135" t="str">
        <x:v>JE-00067</x:v>
      </x:c>
      <x:c r="C135" t="str">
        <x:v>2026-10-04</x:v>
      </x:c>
      <x:c r="D135" t="str">
        <x:v>3100</x:v>
      </x:c>
      <x:c r="E135" s="10" t="n">
        <x:v>0</x:v>
      </x:c>
      <x:c r="F135" s="10" t="n">
        <x:v>241250</x:v>
      </x:c>
      <x:c r="G135" t="str">
        <x:v>DEMO-JE-00067</x:v>
      </x:c>
      <x:c r="H135" t="str">
        <x:v>Owner Capital</x:v>
      </x:c>
    </x:row>
    <x:row r="136">
      <x:c r="A136" t="str">
        <x:v>JEL-00068-1</x:v>
      </x:c>
      <x:c r="B136" t="str">
        <x:v>JE-00068</x:v>
      </x:c>
      <x:c r="C136" t="str">
        <x:v>2026-03-25</x:v>
      </x:c>
      <x:c r="D136" t="str">
        <x:v>1100</x:v>
      </x:c>
      <x:c r="E136" s="10" t="n">
        <x:v>171400</x:v>
      </x:c>
      <x:c r="F136" s="10" t="n">
        <x:v>0</x:v>
      </x:c>
      <x:c r="G136" t="str">
        <x:v>DEMO-JE-00068</x:v>
      </x:c>
      <x:c r="H136" t="str">
        <x:v>Owner Capital</x:v>
      </x:c>
    </x:row>
    <x:row r="137">
      <x:c r="A137" t="str">
        <x:v>JEL-00068-2</x:v>
      </x:c>
      <x:c r="B137" t="str">
        <x:v>JE-00068</x:v>
      </x:c>
      <x:c r="C137" t="str">
        <x:v>2026-03-25</x:v>
      </x:c>
      <x:c r="D137" t="str">
        <x:v>3100</x:v>
      </x:c>
      <x:c r="E137" s="10" t="n">
        <x:v>0</x:v>
      </x:c>
      <x:c r="F137" s="10" t="n">
        <x:v>171400</x:v>
      </x:c>
      <x:c r="G137" t="str">
        <x:v>DEMO-JE-00068</x:v>
      </x:c>
      <x:c r="H137" t="str">
        <x:v>Owner Capital</x:v>
      </x:c>
    </x:row>
    <x:row r="138">
      <x:c r="A138" t="str">
        <x:v>JEL-00069-1</x:v>
      </x:c>
      <x:c r="B138" t="str">
        <x:v>JE-00069</x:v>
      </x:c>
      <x:c r="C138" t="str">
        <x:v>2026-03-21</x:v>
      </x:c>
      <x:c r="D138" t="str">
        <x:v>1300</x:v>
      </x:c>
      <x:c r="E138" s="10" t="n">
        <x:v>276950</x:v>
      </x:c>
      <x:c r="F138" s="10" t="n">
        <x:v>0</x:v>
      </x:c>
      <x:c r="G138" t="str">
        <x:v>DEMO-JE-00069</x:v>
      </x:c>
      <x:c r="H138" t="str">
        <x:v>Purchase</x:v>
      </x:c>
    </x:row>
    <x:row r="139">
      <x:c r="A139" t="str">
        <x:v>JEL-00069-2</x:v>
      </x:c>
      <x:c r="B139" t="str">
        <x:v>JE-00069</x:v>
      </x:c>
      <x:c r="C139" t="str">
        <x:v>2026-08-13</x:v>
      </x:c>
      <x:c r="D139" t="str">
        <x:v>2100</x:v>
      </x:c>
      <x:c r="E139" s="10" t="n">
        <x:v>0</x:v>
      </x:c>
      <x:c r="F139" s="10" t="n">
        <x:v>276950</x:v>
      </x:c>
      <x:c r="G139" t="str">
        <x:v>DEMO-JE-00069</x:v>
      </x:c>
      <x:c r="H139" t="str">
        <x:v>Purchase</x:v>
      </x:c>
    </x:row>
    <x:row r="140">
      <x:c r="A140" t="str">
        <x:v>JEL-00070-1</x:v>
      </x:c>
      <x:c r="B140" t="str">
        <x:v>JE-00070</x:v>
      </x:c>
      <x:c r="C140" t="str">
        <x:v>2026-05-12</x:v>
      </x:c>
      <x:c r="D140" t="str">
        <x:v>1100</x:v>
      </x:c>
      <x:c r="E140" s="10" t="n">
        <x:v>210300</x:v>
      </x:c>
      <x:c r="F140" s="10" t="n">
        <x:v>0</x:v>
      </x:c>
      <x:c r="G140" t="str">
        <x:v>DEMO-JE-00070</x:v>
      </x:c>
      <x:c r="H140" t="str">
        <x:v>Cash Receipt</x:v>
      </x:c>
    </x:row>
    <x:row r="141">
      <x:c r="A141" t="str">
        <x:v>JEL-00070-2</x:v>
      </x:c>
      <x:c r="B141" t="str">
        <x:v>JE-00070</x:v>
      </x:c>
      <x:c r="C141" t="str">
        <x:v>2026-06-06</x:v>
      </x:c>
      <x:c r="D141" t="str">
        <x:v>1200</x:v>
      </x:c>
      <x:c r="E141" s="10" t="n">
        <x:v>0</x:v>
      </x:c>
      <x:c r="F141" s="10" t="n">
        <x:v>210300</x:v>
      </x:c>
      <x:c r="G141" t="str">
        <x:v>DEMO-JE-00070</x:v>
      </x:c>
      <x:c r="H141" t="str">
        <x:v>Cash Receipt</x:v>
      </x:c>
    </x:row>
    <x:row r="142">
      <x:c r="A142" t="str">
        <x:v>JEL-00071-1</x:v>
      </x:c>
      <x:c r="B142" t="str">
        <x:v>JE-00071</x:v>
      </x:c>
      <x:c r="C142" t="str">
        <x:v>2026-09-13</x:v>
      </x:c>
      <x:c r="D142" t="str">
        <x:v>5200</x:v>
      </x:c>
      <x:c r="E142" s="10" t="n">
        <x:v>230950</x:v>
      </x:c>
      <x:c r="F142" s="10" t="n">
        <x:v>0</x:v>
      </x:c>
      <x:c r="G142" t="str">
        <x:v>DEMO-JE-00071</x:v>
      </x:c>
      <x:c r="H142" t="str">
        <x:v>Operating Cost</x:v>
      </x:c>
    </x:row>
    <x:row r="143">
      <x:c r="A143" t="str">
        <x:v>JEL-00071-2</x:v>
      </x:c>
      <x:c r="B143" t="str">
        <x:v>JE-00071</x:v>
      </x:c>
      <x:c r="C143" t="str">
        <x:v>2026-06-18</x:v>
      </x:c>
      <x:c r="D143" t="str">
        <x:v>1100</x:v>
      </x:c>
      <x:c r="E143" s="10" t="n">
        <x:v>0</x:v>
      </x:c>
      <x:c r="F143" s="10" t="n">
        <x:v>230950</x:v>
      </x:c>
      <x:c r="G143" t="str">
        <x:v>DEMO-JE-00071</x:v>
      </x:c>
      <x:c r="H143" t="str">
        <x:v>Operating Cost</x:v>
      </x:c>
    </x:row>
    <x:row r="144">
      <x:c r="A144" t="str">
        <x:v>JEL-00072-1</x:v>
      </x:c>
      <x:c r="B144" t="str">
        <x:v>JE-00072</x:v>
      </x:c>
      <x:c r="C144" t="str">
        <x:v>2026-08-05</x:v>
      </x:c>
      <x:c r="D144" t="str">
        <x:v>1100</x:v>
      </x:c>
      <x:c r="E144" s="10" t="n">
        <x:v>239850</x:v>
      </x:c>
      <x:c r="F144" s="10" t="n">
        <x:v>0</x:v>
      </x:c>
      <x:c r="G144" t="str">
        <x:v>DEMO-JE-00072</x:v>
      </x:c>
      <x:c r="H144" t="str">
        <x:v>Owner Capital</x:v>
      </x:c>
    </x:row>
    <x:row r="145">
      <x:c r="A145" t="str">
        <x:v>JEL-00072-2</x:v>
      </x:c>
      <x:c r="B145" t="str">
        <x:v>JE-00072</x:v>
      </x:c>
      <x:c r="C145" t="str">
        <x:v>2026-05-17</x:v>
      </x:c>
      <x:c r="D145" t="str">
        <x:v>3100</x:v>
      </x:c>
      <x:c r="E145" s="10" t="n">
        <x:v>0</x:v>
      </x:c>
      <x:c r="F145" s="10" t="n">
        <x:v>239850</x:v>
      </x:c>
      <x:c r="G145" t="str">
        <x:v>DEMO-JE-00072</x:v>
      </x:c>
      <x:c r="H145" t="str">
        <x:v>Owner Capital</x:v>
      </x:c>
    </x:row>
    <x:row r="146">
      <x:c r="A146" t="str">
        <x:v>JEL-00073-1</x:v>
      </x:c>
      <x:c r="B146" t="str">
        <x:v>JE-00073</x:v>
      </x:c>
      <x:c r="C146" t="str">
        <x:v>2026-03-23</x:v>
      </x:c>
      <x:c r="D146" t="str">
        <x:v>5200</x:v>
      </x:c>
      <x:c r="E146" s="10" t="n">
        <x:v>265100</x:v>
      </x:c>
      <x:c r="F146" s="10" t="n">
        <x:v>0</x:v>
      </x:c>
      <x:c r="G146" t="str">
        <x:v>DEMO-JE-00073</x:v>
      </x:c>
      <x:c r="H146" t="str">
        <x:v>Operating Cost</x:v>
      </x:c>
    </x:row>
    <x:row r="147">
      <x:c r="A147" t="str">
        <x:v>JEL-00073-2</x:v>
      </x:c>
      <x:c r="B147" t="str">
        <x:v>JE-00073</x:v>
      </x:c>
      <x:c r="C147" t="str">
        <x:v>2026-04-06</x:v>
      </x:c>
      <x:c r="D147" t="str">
        <x:v>1100</x:v>
      </x:c>
      <x:c r="E147" s="10" t="n">
        <x:v>0</x:v>
      </x:c>
      <x:c r="F147" s="10" t="n">
        <x:v>265100</x:v>
      </x:c>
      <x:c r="G147" t="str">
        <x:v>DEMO-JE-00073</x:v>
      </x:c>
      <x:c r="H147" t="str">
        <x:v>Operating Cost</x:v>
      </x:c>
    </x:row>
    <x:row r="148">
      <x:c r="A148" t="str">
        <x:v>JEL-00074-1</x:v>
      </x:c>
      <x:c r="B148" t="str">
        <x:v>JE-00074</x:v>
      </x:c>
      <x:c r="C148" t="str">
        <x:v>2026-05-15</x:v>
      </x:c>
      <x:c r="D148" t="str">
        <x:v>5200</x:v>
      </x:c>
      <x:c r="E148" s="10" t="n">
        <x:v>4700</x:v>
      </x:c>
      <x:c r="F148" s="10" t="n">
        <x:v>0</x:v>
      </x:c>
      <x:c r="G148" t="str">
        <x:v>DEMO-JE-00074</x:v>
      </x:c>
      <x:c r="H148" t="str">
        <x:v>Operating Cost</x:v>
      </x:c>
    </x:row>
    <x:row r="149">
      <x:c r="A149" t="str">
        <x:v>JEL-00074-2</x:v>
      </x:c>
      <x:c r="B149" t="str">
        <x:v>JE-00074</x:v>
      </x:c>
      <x:c r="C149" t="str">
        <x:v>2026-10-03</x:v>
      </x:c>
      <x:c r="D149" t="str">
        <x:v>1100</x:v>
      </x:c>
      <x:c r="E149" s="10" t="n">
        <x:v>0</x:v>
      </x:c>
      <x:c r="F149" s="10" t="n">
        <x:v>4700</x:v>
      </x:c>
      <x:c r="G149" t="str">
        <x:v>DEMO-JE-00074</x:v>
      </x:c>
      <x:c r="H149" t="str">
        <x:v>Operating Cost</x:v>
      </x:c>
    </x:row>
    <x:row r="150">
      <x:c r="A150" t="str">
        <x:v>JEL-00075-1</x:v>
      </x:c>
      <x:c r="B150" t="str">
        <x:v>JE-00075</x:v>
      </x:c>
      <x:c r="C150" t="str">
        <x:v>2026-08-28</x:v>
      </x:c>
      <x:c r="D150" t="str">
        <x:v>1200</x:v>
      </x:c>
      <x:c r="E150" s="10" t="n">
        <x:v>151300</x:v>
      </x:c>
      <x:c r="F150" s="10" t="n">
        <x:v>0</x:v>
      </x:c>
      <x:c r="G150" t="str">
        <x:v>DEMO-JE-00075</x:v>
      </x:c>
      <x:c r="H150" t="str">
        <x:v>Sale</x:v>
      </x:c>
    </x:row>
    <x:row r="151">
      <x:c r="A151" t="str">
        <x:v>JEL-00075-2</x:v>
      </x:c>
      <x:c r="B151" t="str">
        <x:v>JE-00075</x:v>
      </x:c>
      <x:c r="C151" t="str">
        <x:v>2026-07-31</x:v>
      </x:c>
      <x:c r="D151" t="str">
        <x:v>4200</x:v>
      </x:c>
      <x:c r="E151" s="10" t="n">
        <x:v>0</x:v>
      </x:c>
      <x:c r="F151" s="10" t="n">
        <x:v>151300</x:v>
      </x:c>
      <x:c r="G151" t="str">
        <x:v>DEMO-JE-00075</x:v>
      </x:c>
      <x:c r="H151" t="str">
        <x:v>Sale</x:v>
      </x:c>
    </x:row>
    <x:row r="152">
      <x:c r="A152" t="str">
        <x:v>JEL-00076-1</x:v>
      </x:c>
      <x:c r="B152" t="str">
        <x:v>JE-00076</x:v>
      </x:c>
      <x:c r="C152" t="str">
        <x:v>2026-06-12</x:v>
      </x:c>
      <x:c r="D152" t="str">
        <x:v>5200</x:v>
      </x:c>
      <x:c r="E152" s="10" t="n">
        <x:v>93650</x:v>
      </x:c>
      <x:c r="F152" s="10" t="n">
        <x:v>0</x:v>
      </x:c>
      <x:c r="G152" t="str">
        <x:v>DEMO-JE-00076</x:v>
      </x:c>
      <x:c r="H152" t="str">
        <x:v>Operating Cost</x:v>
      </x:c>
    </x:row>
    <x:row r="153">
      <x:c r="A153" t="str">
        <x:v>JEL-00076-2</x:v>
      </x:c>
      <x:c r="B153" t="str">
        <x:v>JE-00076</x:v>
      </x:c>
      <x:c r="C153" t="str">
        <x:v>2026-05-09</x:v>
      </x:c>
      <x:c r="D153" t="str">
        <x:v>1100</x:v>
      </x:c>
      <x:c r="E153" s="10" t="n">
        <x:v>0</x:v>
      </x:c>
      <x:c r="F153" s="10" t="n">
        <x:v>93650</x:v>
      </x:c>
      <x:c r="G153" t="str">
        <x:v>DEMO-JE-00076</x:v>
      </x:c>
      <x:c r="H153" t="str">
        <x:v>Operating Cost</x:v>
      </x:c>
    </x:row>
    <x:row r="154">
      <x:c r="A154" t="str">
        <x:v>JEL-00077-1</x:v>
      </x:c>
      <x:c r="B154" t="str">
        <x:v>JE-00077</x:v>
      </x:c>
      <x:c r="C154" t="str">
        <x:v>2026-05-01</x:v>
      </x:c>
      <x:c r="D154" t="str">
        <x:v>5200</x:v>
      </x:c>
      <x:c r="E154" s="10" t="n">
        <x:v>181550</x:v>
      </x:c>
      <x:c r="F154" s="10" t="n">
        <x:v>0</x:v>
      </x:c>
      <x:c r="G154" t="str">
        <x:v>DEMO-JE-00077</x:v>
      </x:c>
      <x:c r="H154" t="str">
        <x:v>Operating Cost</x:v>
      </x:c>
    </x:row>
    <x:row r="155">
      <x:c r="A155" t="str">
        <x:v>JEL-00077-2</x:v>
      </x:c>
      <x:c r="B155" t="str">
        <x:v>JE-00077</x:v>
      </x:c>
      <x:c r="C155" t="str">
        <x:v>2026-07-06</x:v>
      </x:c>
      <x:c r="D155" t="str">
        <x:v>1100</x:v>
      </x:c>
      <x:c r="E155" s="10" t="n">
        <x:v>0</x:v>
      </x:c>
      <x:c r="F155" s="10" t="n">
        <x:v>181550</x:v>
      </x:c>
      <x:c r="G155" t="str">
        <x:v>DEMO-JE-00077</x:v>
      </x:c>
      <x:c r="H155" t="str">
        <x:v>Operating Cost</x:v>
      </x:c>
    </x:row>
    <x:row r="156">
      <x:c r="A156" t="str">
        <x:v>JEL-00078-1</x:v>
      </x:c>
      <x:c r="B156" t="str">
        <x:v>JE-00078</x:v>
      </x:c>
      <x:c r="C156" t="str">
        <x:v>2026-07-24</x:v>
      </x:c>
      <x:c r="D156" t="str">
        <x:v>5300</x:v>
      </x:c>
      <x:c r="E156" s="10" t="n">
        <x:v>9250</x:v>
      </x:c>
      <x:c r="F156" s="10" t="n">
        <x:v>0</x:v>
      </x:c>
      <x:c r="G156" t="str">
        <x:v>DEMO-JE-00078</x:v>
      </x:c>
      <x:c r="H156" t="str">
        <x:v>Payroll Expense</x:v>
      </x:c>
    </x:row>
    <x:row r="157">
      <x:c r="A157" t="str">
        <x:v>JEL-00078-2</x:v>
      </x:c>
      <x:c r="B157" t="str">
        <x:v>JE-00078</x:v>
      </x:c>
      <x:c r="C157" t="str">
        <x:v>2026-06-17</x:v>
      </x:c>
      <x:c r="D157" t="str">
        <x:v>2200</x:v>
      </x:c>
      <x:c r="E157" s="10" t="n">
        <x:v>0</x:v>
      </x:c>
      <x:c r="F157" s="10" t="n">
        <x:v>9250</x:v>
      </x:c>
      <x:c r="G157" t="str">
        <x:v>DEMO-JE-00078</x:v>
      </x:c>
      <x:c r="H157" t="str">
        <x:v>Payroll Expense</x:v>
      </x:c>
    </x:row>
    <x:row r="158">
      <x:c r="A158" t="str">
        <x:v>JEL-00079-1</x:v>
      </x:c>
      <x:c r="B158" t="str">
        <x:v>JE-00079</x:v>
      </x:c>
      <x:c r="C158" t="str">
        <x:v>2026-08-15</x:v>
      </x:c>
      <x:c r="D158" t="str">
        <x:v>1100</x:v>
      </x:c>
      <x:c r="E158" s="10" t="n">
        <x:v>263600</x:v>
      </x:c>
      <x:c r="F158" s="10" t="n">
        <x:v>0</x:v>
      </x:c>
      <x:c r="G158" t="str">
        <x:v>DEMO-JE-00079</x:v>
      </x:c>
      <x:c r="H158" t="str">
        <x:v>Cash Receipt</x:v>
      </x:c>
    </x:row>
    <x:row r="159">
      <x:c r="A159" t="str">
        <x:v>JEL-00079-2</x:v>
      </x:c>
      <x:c r="B159" t="str">
        <x:v>JE-00079</x:v>
      </x:c>
      <x:c r="C159" t="str">
        <x:v>2026-08-07</x:v>
      </x:c>
      <x:c r="D159" t="str">
        <x:v>1200</x:v>
      </x:c>
      <x:c r="E159" s="10" t="n">
        <x:v>0</x:v>
      </x:c>
      <x:c r="F159" s="10" t="n">
        <x:v>263600</x:v>
      </x:c>
      <x:c r="G159" t="str">
        <x:v>DEMO-JE-00079</x:v>
      </x:c>
      <x:c r="H159" t="str">
        <x:v>Cash Receipt</x:v>
      </x:c>
    </x:row>
    <x:row r="160">
      <x:c r="A160" t="str">
        <x:v>JEL-00080-1</x:v>
      </x:c>
      <x:c r="B160" t="str">
        <x:v>JE-00080</x:v>
      </x:c>
      <x:c r="C160" t="str">
        <x:v>2026-07-05</x:v>
      </x:c>
      <x:c r="D160" t="str">
        <x:v>1100</x:v>
      </x:c>
      <x:c r="E160" s="10" t="n">
        <x:v>109600</x:v>
      </x:c>
      <x:c r="F160" s="10" t="n">
        <x:v>0</x:v>
      </x:c>
      <x:c r="G160" t="str">
        <x:v>DEMO-JE-00080</x:v>
      </x:c>
      <x:c r="H160" t="str">
        <x:v>Cash Receipt</x:v>
      </x:c>
    </x:row>
    <x:row r="161">
      <x:c r="A161" t="str">
        <x:v>JEL-00080-2</x:v>
      </x:c>
      <x:c r="B161" t="str">
        <x:v>JE-00080</x:v>
      </x:c>
      <x:c r="C161" t="str">
        <x:v>2026-07-02</x:v>
      </x:c>
      <x:c r="D161" t="str">
        <x:v>1200</x:v>
      </x:c>
      <x:c r="E161" s="10" t="n">
        <x:v>0</x:v>
      </x:c>
      <x:c r="F161" s="10" t="n">
        <x:v>109600</x:v>
      </x:c>
      <x:c r="G161" t="str">
        <x:v>DEMO-JE-00080</x:v>
      </x:c>
      <x:c r="H161" t="str">
        <x:v>Cash Receipt</x:v>
      </x:c>
    </x:row>
    <x:row r="162">
      <x:c r="A162" t="str">
        <x:v>JEL-00081-1</x:v>
      </x:c>
      <x:c r="B162" t="str">
        <x:v>JE-00081</x:v>
      </x:c>
      <x:c r="C162" t="str">
        <x:v>2026-06-21</x:v>
      </x:c>
      <x:c r="D162" t="str">
        <x:v>5200</x:v>
      </x:c>
      <x:c r="E162" s="10" t="n">
        <x:v>115350</x:v>
      </x:c>
      <x:c r="F162" s="10" t="n">
        <x:v>0</x:v>
      </x:c>
      <x:c r="G162" t="str">
        <x:v>DEMO-JE-00081</x:v>
      </x:c>
      <x:c r="H162" t="str">
        <x:v>Operating Cost</x:v>
      </x:c>
    </x:row>
    <x:row r="163">
      <x:c r="A163" t="str">
        <x:v>JEL-00081-2</x:v>
      </x:c>
      <x:c r="B163" t="str">
        <x:v>JE-00081</x:v>
      </x:c>
      <x:c r="C163" t="str">
        <x:v>2026-05-07</x:v>
      </x:c>
      <x:c r="D163" t="str">
        <x:v>1100</x:v>
      </x:c>
      <x:c r="E163" s="10" t="n">
        <x:v>0</x:v>
      </x:c>
      <x:c r="F163" s="10" t="n">
        <x:v>115350</x:v>
      </x:c>
      <x:c r="G163" t="str">
        <x:v>DEMO-JE-00081</x:v>
      </x:c>
      <x:c r="H163" t="str">
        <x:v>Operating Cost</x:v>
      </x:c>
    </x:row>
    <x:row r="164">
      <x:c r="A164" t="str">
        <x:v>JEL-00082-1</x:v>
      </x:c>
      <x:c r="B164" t="str">
        <x:v>JE-00082</x:v>
      </x:c>
      <x:c r="C164" t="str">
        <x:v>2026-06-12</x:v>
      </x:c>
      <x:c r="D164" t="str">
        <x:v>5200</x:v>
      </x:c>
      <x:c r="E164" s="10" t="n">
        <x:v>116650</x:v>
      </x:c>
      <x:c r="F164" s="10" t="n">
        <x:v>0</x:v>
      </x:c>
      <x:c r="G164" t="str">
        <x:v>DEMO-JE-00082</x:v>
      </x:c>
      <x:c r="H164" t="str">
        <x:v>Operating Cost</x:v>
      </x:c>
    </x:row>
    <x:row r="165">
      <x:c r="A165" t="str">
        <x:v>JEL-00082-2</x:v>
      </x:c>
      <x:c r="B165" t="str">
        <x:v>JE-00082</x:v>
      </x:c>
      <x:c r="C165" t="str">
        <x:v>2026-08-10</x:v>
      </x:c>
      <x:c r="D165" t="str">
        <x:v>1100</x:v>
      </x:c>
      <x:c r="E165" s="10" t="n">
        <x:v>0</x:v>
      </x:c>
      <x:c r="F165" s="10" t="n">
        <x:v>116650</x:v>
      </x:c>
      <x:c r="G165" t="str">
        <x:v>DEMO-JE-00082</x:v>
      </x:c>
      <x:c r="H165" t="str">
        <x:v>Operating Cost</x:v>
      </x:c>
    </x:row>
    <x:row r="166">
      <x:c r="A166" t="str">
        <x:v>JEL-00083-1</x:v>
      </x:c>
      <x:c r="B166" t="str">
        <x:v>JE-00083</x:v>
      </x:c>
      <x:c r="C166" t="str">
        <x:v>2026-05-12</x:v>
      </x:c>
      <x:c r="D166" t="str">
        <x:v>5300</x:v>
      </x:c>
      <x:c r="E166" s="10" t="n">
        <x:v>26250</x:v>
      </x:c>
      <x:c r="F166" s="10" t="n">
        <x:v>0</x:v>
      </x:c>
      <x:c r="G166" t="str">
        <x:v>DEMO-JE-00083</x:v>
      </x:c>
      <x:c r="H166" t="str">
        <x:v>Payroll Expense</x:v>
      </x:c>
    </x:row>
    <x:row r="167">
      <x:c r="A167" t="str">
        <x:v>JEL-00083-2</x:v>
      </x:c>
      <x:c r="B167" t="str">
        <x:v>JE-00083</x:v>
      </x:c>
      <x:c r="C167" t="str">
        <x:v>2026-08-07</x:v>
      </x:c>
      <x:c r="D167" t="str">
        <x:v>2200</x:v>
      </x:c>
      <x:c r="E167" s="10" t="n">
        <x:v>0</x:v>
      </x:c>
      <x:c r="F167" s="10" t="n">
        <x:v>26250</x:v>
      </x:c>
      <x:c r="G167" t="str">
        <x:v>DEMO-JE-00083</x:v>
      </x:c>
      <x:c r="H167" t="str">
        <x:v>Payroll Expense</x:v>
      </x:c>
    </x:row>
    <x:row r="168">
      <x:c r="A168" t="str">
        <x:v>JEL-00084-1</x:v>
      </x:c>
      <x:c r="B168" t="str">
        <x:v>JE-00084</x:v>
      </x:c>
      <x:c r="C168" t="str">
        <x:v>2026-06-28</x:v>
      </x:c>
      <x:c r="D168" t="str">
        <x:v>5300</x:v>
      </x:c>
      <x:c r="E168" s="10" t="n">
        <x:v>2100</x:v>
      </x:c>
      <x:c r="F168" s="10" t="n">
        <x:v>0</x:v>
      </x:c>
      <x:c r="G168" t="str">
        <x:v>DEMO-JE-00084</x:v>
      </x:c>
      <x:c r="H168" t="str">
        <x:v>Payroll Expense</x:v>
      </x:c>
    </x:row>
    <x:row r="169">
      <x:c r="A169" t="str">
        <x:v>JEL-00084-2</x:v>
      </x:c>
      <x:c r="B169" t="str">
        <x:v>JE-00084</x:v>
      </x:c>
      <x:c r="C169" t="str">
        <x:v>2026-03-26</x:v>
      </x:c>
      <x:c r="D169" t="str">
        <x:v>2200</x:v>
      </x:c>
      <x:c r="E169" s="10" t="n">
        <x:v>0</x:v>
      </x:c>
      <x:c r="F169" s="10" t="n">
        <x:v>2100</x:v>
      </x:c>
      <x:c r="G169" t="str">
        <x:v>DEMO-JE-00084</x:v>
      </x:c>
      <x:c r="H169" t="str">
        <x:v>Payroll Expense</x:v>
      </x:c>
    </x:row>
    <x:row r="170">
      <x:c r="A170" t="str">
        <x:v>JEL-00085-1</x:v>
      </x:c>
      <x:c r="B170" t="str">
        <x:v>JE-00085</x:v>
      </x:c>
      <x:c r="C170" t="str">
        <x:v>2026-08-13</x:v>
      </x:c>
      <x:c r="D170" t="str">
        <x:v>1100</x:v>
      </x:c>
      <x:c r="E170" s="10" t="n">
        <x:v>161050</x:v>
      </x:c>
      <x:c r="F170" s="10" t="n">
        <x:v>0</x:v>
      </x:c>
      <x:c r="G170" t="str">
        <x:v>DEMO-JE-00085</x:v>
      </x:c>
      <x:c r="H170" t="str">
        <x:v>Cash Receipt</x:v>
      </x:c>
    </x:row>
    <x:row r="171">
      <x:c r="A171" t="str">
        <x:v>JEL-00085-2</x:v>
      </x:c>
      <x:c r="B171" t="str">
        <x:v>JE-00085</x:v>
      </x:c>
      <x:c r="C171" t="str">
        <x:v>2026-07-28</x:v>
      </x:c>
      <x:c r="D171" t="str">
        <x:v>1200</x:v>
      </x:c>
      <x:c r="E171" s="10" t="n">
        <x:v>0</x:v>
      </x:c>
      <x:c r="F171" s="10" t="n">
        <x:v>161050</x:v>
      </x:c>
      <x:c r="G171" t="str">
        <x:v>DEMO-JE-00085</x:v>
      </x:c>
      <x:c r="H171" t="str">
        <x:v>Cash Receipt</x:v>
      </x:c>
    </x:row>
    <x:row r="172">
      <x:c r="A172" t="str">
        <x:v>JEL-00086-1</x:v>
      </x:c>
      <x:c r="B172" t="str">
        <x:v>JE-00086</x:v>
      </x:c>
      <x:c r="C172" t="str">
        <x:v>2026-04-03</x:v>
      </x:c>
      <x:c r="D172" t="str">
        <x:v>5200</x:v>
      </x:c>
      <x:c r="E172" s="10" t="n">
        <x:v>33300</x:v>
      </x:c>
      <x:c r="F172" s="10" t="n">
        <x:v>0</x:v>
      </x:c>
      <x:c r="G172" t="str">
        <x:v>DEMO-JE-00086</x:v>
      </x:c>
      <x:c r="H172" t="str">
        <x:v>Operating Cost</x:v>
      </x:c>
    </x:row>
    <x:row r="173">
      <x:c r="A173" t="str">
        <x:v>JEL-00086-2</x:v>
      </x:c>
      <x:c r="B173" t="str">
        <x:v>JE-00086</x:v>
      </x:c>
      <x:c r="C173" t="str">
        <x:v>2026-06-19</x:v>
      </x:c>
      <x:c r="D173" t="str">
        <x:v>1100</x:v>
      </x:c>
      <x:c r="E173" s="10" t="n">
        <x:v>0</x:v>
      </x:c>
      <x:c r="F173" s="10" t="n">
        <x:v>33300</x:v>
      </x:c>
      <x:c r="G173" t="str">
        <x:v>DEMO-JE-00086</x:v>
      </x:c>
      <x:c r="H173" t="str">
        <x:v>Operating Cost</x:v>
      </x:c>
    </x:row>
    <x:row r="174">
      <x:c r="A174" t="str">
        <x:v>JEL-00087-1</x:v>
      </x:c>
      <x:c r="B174" t="str">
        <x:v>JE-00087</x:v>
      </x:c>
      <x:c r="C174" t="str">
        <x:v>2026-09-07</x:v>
      </x:c>
      <x:c r="D174" t="str">
        <x:v>1300</x:v>
      </x:c>
      <x:c r="E174" s="10" t="n">
        <x:v>168950</x:v>
      </x:c>
      <x:c r="F174" s="10" t="n">
        <x:v>0</x:v>
      </x:c>
      <x:c r="G174" t="str">
        <x:v>DEMO-JE-00087</x:v>
      </x:c>
      <x:c r="H174" t="str">
        <x:v>Purchase</x:v>
      </x:c>
    </x:row>
    <x:row r="175">
      <x:c r="A175" t="str">
        <x:v>JEL-00087-2</x:v>
      </x:c>
      <x:c r="B175" t="str">
        <x:v>JE-00087</x:v>
      </x:c>
      <x:c r="C175" t="str">
        <x:v>2026-09-26</x:v>
      </x:c>
      <x:c r="D175" t="str">
        <x:v>2100</x:v>
      </x:c>
      <x:c r="E175" s="10" t="n">
        <x:v>0</x:v>
      </x:c>
      <x:c r="F175" s="10" t="n">
        <x:v>168950</x:v>
      </x:c>
      <x:c r="G175" t="str">
        <x:v>DEMO-JE-00087</x:v>
      </x:c>
      <x:c r="H175" t="str">
        <x:v>Purchase</x:v>
      </x:c>
    </x:row>
    <x:row r="176">
      <x:c r="A176" t="str">
        <x:v>JEL-00088-1</x:v>
      </x:c>
      <x:c r="B176" t="str">
        <x:v>JE-00088</x:v>
      </x:c>
      <x:c r="C176" t="str">
        <x:v>2026-09-14</x:v>
      </x:c>
      <x:c r="D176" t="str">
        <x:v>1100</x:v>
      </x:c>
      <x:c r="E176" s="10" t="n">
        <x:v>275850</x:v>
      </x:c>
      <x:c r="F176" s="10" t="n">
        <x:v>0</x:v>
      </x:c>
      <x:c r="G176" t="str">
        <x:v>DEMO-JE-00088</x:v>
      </x:c>
      <x:c r="H176" t="str">
        <x:v>Owner Capital</x:v>
      </x:c>
    </x:row>
    <x:row r="177">
      <x:c r="A177" t="str">
        <x:v>JEL-00088-2</x:v>
      </x:c>
      <x:c r="B177" t="str">
        <x:v>JE-00088</x:v>
      </x:c>
      <x:c r="C177" t="str">
        <x:v>2026-03-01</x:v>
      </x:c>
      <x:c r="D177" t="str">
        <x:v>3100</x:v>
      </x:c>
      <x:c r="E177" s="10" t="n">
        <x:v>0</x:v>
      </x:c>
      <x:c r="F177" s="10" t="n">
        <x:v>275850</x:v>
      </x:c>
      <x:c r="G177" t="str">
        <x:v>DEMO-JE-00088</x:v>
      </x:c>
      <x:c r="H177" t="str">
        <x:v>Owner Capital</x:v>
      </x:c>
    </x:row>
    <x:row r="178">
      <x:c r="A178" t="str">
        <x:v>JEL-00089-1</x:v>
      </x:c>
      <x:c r="B178" t="str">
        <x:v>JE-00089</x:v>
      </x:c>
      <x:c r="C178" t="str">
        <x:v>2026-07-03</x:v>
      </x:c>
      <x:c r="D178" t="str">
        <x:v>1200</x:v>
      </x:c>
      <x:c r="E178" s="10" t="n">
        <x:v>174100</x:v>
      </x:c>
      <x:c r="F178" s="10" t="n">
        <x:v>0</x:v>
      </x:c>
      <x:c r="G178" t="str">
        <x:v>DEMO-JE-00089</x:v>
      </x:c>
      <x:c r="H178" t="str">
        <x:v>Sale</x:v>
      </x:c>
    </x:row>
    <x:row r="179">
      <x:c r="A179" t="str">
        <x:v>JEL-00089-2</x:v>
      </x:c>
      <x:c r="B179" t="str">
        <x:v>JE-00089</x:v>
      </x:c>
      <x:c r="C179" t="str">
        <x:v>2026-05-04</x:v>
      </x:c>
      <x:c r="D179" t="str">
        <x:v>4100</x:v>
      </x:c>
      <x:c r="E179" s="10" t="n">
        <x:v>0</x:v>
      </x:c>
      <x:c r="F179" s="10" t="n">
        <x:v>174100</x:v>
      </x:c>
      <x:c r="G179" t="str">
        <x:v>DEMO-JE-00089</x:v>
      </x:c>
      <x:c r="H179" t="str">
        <x:v>Sale</x:v>
      </x:c>
    </x:row>
    <x:row r="180">
      <x:c r="A180" t="str">
        <x:v>JEL-00090-1</x:v>
      </x:c>
      <x:c r="B180" t="str">
        <x:v>JE-00090</x:v>
      </x:c>
      <x:c r="C180" t="str">
        <x:v>2026-03-03</x:v>
      </x:c>
      <x:c r="D180" t="str">
        <x:v>1200</x:v>
      </x:c>
      <x:c r="E180" s="10" t="n">
        <x:v>194550</x:v>
      </x:c>
      <x:c r="F180" s="10" t="n">
        <x:v>0</x:v>
      </x:c>
      <x:c r="G180" t="str">
        <x:v>DEMO-JE-00090</x:v>
      </x:c>
      <x:c r="H180" t="str">
        <x:v>Sale</x:v>
      </x:c>
    </x:row>
    <x:row r="181">
      <x:c r="A181" t="str">
        <x:v>JEL-00090-2</x:v>
      </x:c>
      <x:c r="B181" t="str">
        <x:v>JE-00090</x:v>
      </x:c>
      <x:c r="C181" t="str">
        <x:v>2026-05-21</x:v>
      </x:c>
      <x:c r="D181" t="str">
        <x:v>4100</x:v>
      </x:c>
      <x:c r="E181" s="10" t="n">
        <x:v>0</x:v>
      </x:c>
      <x:c r="F181" s="10" t="n">
        <x:v>194550</x:v>
      </x:c>
      <x:c r="G181" t="str">
        <x:v>DEMO-JE-00090</x:v>
      </x:c>
      <x:c r="H181" t="str">
        <x:v>Sale</x:v>
      </x:c>
    </x:row>
    <x:row r="182">
      <x:c r="A182" t="str">
        <x:v>JEL-00091-1</x:v>
      </x:c>
      <x:c r="B182" t="str">
        <x:v>JE-00091</x:v>
      </x:c>
      <x:c r="C182" t="str">
        <x:v>2026-09-04</x:v>
      </x:c>
      <x:c r="D182" t="str">
        <x:v>1100</x:v>
      </x:c>
      <x:c r="E182" s="10" t="n">
        <x:v>88650</x:v>
      </x:c>
      <x:c r="F182" s="10" t="n">
        <x:v>0</x:v>
      </x:c>
      <x:c r="G182" t="str">
        <x:v>DEMO-JE-00091</x:v>
      </x:c>
      <x:c r="H182" t="str">
        <x:v>Cash Receipt</x:v>
      </x:c>
    </x:row>
    <x:row r="183">
      <x:c r="A183" t="str">
        <x:v>JEL-00091-2</x:v>
      </x:c>
      <x:c r="B183" t="str">
        <x:v>JE-00091</x:v>
      </x:c>
      <x:c r="C183" t="str">
        <x:v>2026-09-25</x:v>
      </x:c>
      <x:c r="D183" t="str">
        <x:v>1200</x:v>
      </x:c>
      <x:c r="E183" s="10" t="n">
        <x:v>0</x:v>
      </x:c>
      <x:c r="F183" s="10" t="n">
        <x:v>88650</x:v>
      </x:c>
      <x:c r="G183" t="str">
        <x:v>DEMO-JE-00091</x:v>
      </x:c>
      <x:c r="H183" t="str">
        <x:v>Cash Receipt</x:v>
      </x:c>
    </x:row>
    <x:row r="184">
      <x:c r="A184" t="str">
        <x:v>JEL-00092-1</x:v>
      </x:c>
      <x:c r="B184" t="str">
        <x:v>JE-00092</x:v>
      </x:c>
      <x:c r="C184" t="str">
        <x:v>2026-09-12</x:v>
      </x:c>
      <x:c r="D184" t="str">
        <x:v>5300</x:v>
      </x:c>
      <x:c r="E184" s="10" t="n">
        <x:v>50000</x:v>
      </x:c>
      <x:c r="F184" s="10" t="n">
        <x:v>0</x:v>
      </x:c>
      <x:c r="G184" t="str">
        <x:v>DEMO-JE-00092</x:v>
      </x:c>
      <x:c r="H184" t="str">
        <x:v>Payroll Expense</x:v>
      </x:c>
    </x:row>
    <x:row r="185">
      <x:c r="A185" t="str">
        <x:v>JEL-00092-2</x:v>
      </x:c>
      <x:c r="B185" t="str">
        <x:v>JE-00092</x:v>
      </x:c>
      <x:c r="C185" t="str">
        <x:v>2026-06-25</x:v>
      </x:c>
      <x:c r="D185" t="str">
        <x:v>2200</x:v>
      </x:c>
      <x:c r="E185" s="10" t="n">
        <x:v>0</x:v>
      </x:c>
      <x:c r="F185" s="10" t="n">
        <x:v>50000</x:v>
      </x:c>
      <x:c r="G185" t="str">
        <x:v>DEMO-JE-00092</x:v>
      </x:c>
      <x:c r="H185" t="str">
        <x:v>Payroll Expense</x:v>
      </x:c>
    </x:row>
    <x:row r="186">
      <x:c r="A186" t="str">
        <x:v>JEL-00093-1</x:v>
      </x:c>
      <x:c r="B186" t="str">
        <x:v>JE-00093</x:v>
      </x:c>
      <x:c r="C186" t="str">
        <x:v>2026-07-30</x:v>
      </x:c>
      <x:c r="D186" t="str">
        <x:v>1100</x:v>
      </x:c>
      <x:c r="E186" s="10" t="n">
        <x:v>197100</x:v>
      </x:c>
      <x:c r="F186" s="10" t="n">
        <x:v>0</x:v>
      </x:c>
      <x:c r="G186" t="str">
        <x:v>DEMO-JE-00093</x:v>
      </x:c>
      <x:c r="H186" t="str">
        <x:v>Owner Capital</x:v>
      </x:c>
    </x:row>
    <x:row r="187">
      <x:c r="A187" t="str">
        <x:v>JEL-00093-2</x:v>
      </x:c>
      <x:c r="B187" t="str">
        <x:v>JE-00093</x:v>
      </x:c>
      <x:c r="C187" t="str">
        <x:v>2026-03-30</x:v>
      </x:c>
      <x:c r="D187" t="str">
        <x:v>3100</x:v>
      </x:c>
      <x:c r="E187" s="10" t="n">
        <x:v>0</x:v>
      </x:c>
      <x:c r="F187" s="10" t="n">
        <x:v>197100</x:v>
      </x:c>
      <x:c r="G187" t="str">
        <x:v>DEMO-JE-00093</x:v>
      </x:c>
      <x:c r="H187" t="str">
        <x:v>Owner Capital</x:v>
      </x:c>
    </x:row>
    <x:row r="188">
      <x:c r="A188" t="str">
        <x:v>JEL-00094-1</x:v>
      </x:c>
      <x:c r="B188" t="str">
        <x:v>JE-00094</x:v>
      </x:c>
      <x:c r="C188" t="str">
        <x:v>2026-04-09</x:v>
      </x:c>
      <x:c r="D188" t="str">
        <x:v>1200</x:v>
      </x:c>
      <x:c r="E188" s="10" t="n">
        <x:v>33050</x:v>
      </x:c>
      <x:c r="F188" s="10" t="n">
        <x:v>0</x:v>
      </x:c>
      <x:c r="G188" t="str">
        <x:v>DEMO-JE-00094</x:v>
      </x:c>
      <x:c r="H188" t="str">
        <x:v>Sale</x:v>
      </x:c>
    </x:row>
    <x:row r="189">
      <x:c r="A189" t="str">
        <x:v>JEL-00094-2</x:v>
      </x:c>
      <x:c r="B189" t="str">
        <x:v>JE-00094</x:v>
      </x:c>
      <x:c r="C189" t="str">
        <x:v>2026-04-04</x:v>
      </x:c>
      <x:c r="D189" t="str">
        <x:v>4200</x:v>
      </x:c>
      <x:c r="E189" s="10" t="n">
        <x:v>0</x:v>
      </x:c>
      <x:c r="F189" s="10" t="n">
        <x:v>33050</x:v>
      </x:c>
      <x:c r="G189" t="str">
        <x:v>DEMO-JE-00094</x:v>
      </x:c>
      <x:c r="H189" t="str">
        <x:v>Sale</x:v>
      </x:c>
    </x:row>
    <x:row r="190">
      <x:c r="A190" t="str">
        <x:v>JEL-00095-1</x:v>
      </x:c>
      <x:c r="B190" t="str">
        <x:v>JE-00095</x:v>
      </x:c>
      <x:c r="C190" t="str">
        <x:v>2026-03-19</x:v>
      </x:c>
      <x:c r="D190" t="str">
        <x:v>5200</x:v>
      </x:c>
      <x:c r="E190" s="10" t="n">
        <x:v>76050</x:v>
      </x:c>
      <x:c r="F190" s="10" t="n">
        <x:v>0</x:v>
      </x:c>
      <x:c r="G190" t="str">
        <x:v>DEMO-JE-00095</x:v>
      </x:c>
      <x:c r="H190" t="str">
        <x:v>Operating Cost</x:v>
      </x:c>
    </x:row>
    <x:row r="191">
      <x:c r="A191" t="str">
        <x:v>JEL-00095-2</x:v>
      </x:c>
      <x:c r="B191" t="str">
        <x:v>JE-00095</x:v>
      </x:c>
      <x:c r="C191" t="str">
        <x:v>2026-09-02</x:v>
      </x:c>
      <x:c r="D191" t="str">
        <x:v>1100</x:v>
      </x:c>
      <x:c r="E191" s="10" t="n">
        <x:v>0</x:v>
      </x:c>
      <x:c r="F191" s="10" t="n">
        <x:v>76050</x:v>
      </x:c>
      <x:c r="G191" t="str">
        <x:v>DEMO-JE-00095</x:v>
      </x:c>
      <x:c r="H191" t="str">
        <x:v>Operating Cost</x:v>
      </x:c>
    </x:row>
    <x:row r="192">
      <x:c r="A192" t="str">
        <x:v>JEL-00096-1</x:v>
      </x:c>
      <x:c r="B192" t="str">
        <x:v>JE-00096</x:v>
      </x:c>
      <x:c r="C192" t="str">
        <x:v>2026-03-28</x:v>
      </x:c>
      <x:c r="D192" t="str">
        <x:v>5200</x:v>
      </x:c>
      <x:c r="E192" s="10" t="n">
        <x:v>117150</x:v>
      </x:c>
      <x:c r="F192" s="10" t="n">
        <x:v>0</x:v>
      </x:c>
      <x:c r="G192" t="str">
        <x:v>DEMO-JE-00096</x:v>
      </x:c>
      <x:c r="H192" t="str">
        <x:v>Operating Cost</x:v>
      </x:c>
    </x:row>
    <x:row r="193">
      <x:c r="A193" t="str">
        <x:v>JEL-00096-2</x:v>
      </x:c>
      <x:c r="B193" t="str">
        <x:v>JE-00096</x:v>
      </x:c>
      <x:c r="C193" t="str">
        <x:v>2026-09-22</x:v>
      </x:c>
      <x:c r="D193" t="str">
        <x:v>1100</x:v>
      </x:c>
      <x:c r="E193" s="10" t="n">
        <x:v>0</x:v>
      </x:c>
      <x:c r="F193" s="10" t="n">
        <x:v>117150</x:v>
      </x:c>
      <x:c r="G193" t="str">
        <x:v>DEMO-JE-00096</x:v>
      </x:c>
      <x:c r="H193" t="str">
        <x:v>Operating Cost</x:v>
      </x:c>
    </x:row>
    <x:row r="194">
      <x:c r="A194" t="str">
        <x:v>JEL-00097-1</x:v>
      </x:c>
      <x:c r="B194" t="str">
        <x:v>JE-00097</x:v>
      </x:c>
      <x:c r="C194" t="str">
        <x:v>2026-06-20</x:v>
      </x:c>
      <x:c r="D194" t="str">
        <x:v>1100</x:v>
      </x:c>
      <x:c r="E194" s="10" t="n">
        <x:v>269000</x:v>
      </x:c>
      <x:c r="F194" s="10" t="n">
        <x:v>0</x:v>
      </x:c>
      <x:c r="G194" t="str">
        <x:v>DEMO-JE-00097</x:v>
      </x:c>
      <x:c r="H194" t="str">
        <x:v>Owner Capital</x:v>
      </x:c>
    </x:row>
    <x:row r="195">
      <x:c r="A195" t="str">
        <x:v>JEL-00097-2</x:v>
      </x:c>
      <x:c r="B195" t="str">
        <x:v>JE-00097</x:v>
      </x:c>
      <x:c r="C195" t="str">
        <x:v>2026-09-17</x:v>
      </x:c>
      <x:c r="D195" t="str">
        <x:v>3100</x:v>
      </x:c>
      <x:c r="E195" s="10" t="n">
        <x:v>0</x:v>
      </x:c>
      <x:c r="F195" s="10" t="n">
        <x:v>269000</x:v>
      </x:c>
      <x:c r="G195" t="str">
        <x:v>DEMO-JE-00097</x:v>
      </x:c>
      <x:c r="H195" t="str">
        <x:v>Owner Capital</x:v>
      </x:c>
    </x:row>
    <x:row r="196">
      <x:c r="A196" t="str">
        <x:v>JEL-00098-1</x:v>
      </x:c>
      <x:c r="B196" t="str">
        <x:v>JE-00098</x:v>
      </x:c>
      <x:c r="C196" t="str">
        <x:v>2026-10-01</x:v>
      </x:c>
      <x:c r="D196" t="str">
        <x:v>5300</x:v>
      </x:c>
      <x:c r="E196" s="10" t="n">
        <x:v>148550</x:v>
      </x:c>
      <x:c r="F196" s="10" t="n">
        <x:v>0</x:v>
      </x:c>
      <x:c r="G196" t="str">
        <x:v>DEMO-JE-00098</x:v>
      </x:c>
      <x:c r="H196" t="str">
        <x:v>Payroll Expense</x:v>
      </x:c>
    </x:row>
    <x:row r="197">
      <x:c r="A197" t="str">
        <x:v>JEL-00098-2</x:v>
      </x:c>
      <x:c r="B197" t="str">
        <x:v>JE-00098</x:v>
      </x:c>
      <x:c r="C197" t="str">
        <x:v>2026-06-07</x:v>
      </x:c>
      <x:c r="D197" t="str">
        <x:v>2200</x:v>
      </x:c>
      <x:c r="E197" s="10" t="n">
        <x:v>0</x:v>
      </x:c>
      <x:c r="F197" s="10" t="n">
        <x:v>148550</x:v>
      </x:c>
      <x:c r="G197" t="str">
        <x:v>DEMO-JE-00098</x:v>
      </x:c>
      <x:c r="H197" t="str">
        <x:v>Payroll Expense</x:v>
      </x:c>
    </x:row>
    <x:row r="198">
      <x:c r="A198" t="str">
        <x:v>JEL-00099-1</x:v>
      </x:c>
      <x:c r="B198" t="str">
        <x:v>JE-00099</x:v>
      </x:c>
      <x:c r="C198" t="str">
        <x:v>2026-09-22</x:v>
      </x:c>
      <x:c r="D198" t="str">
        <x:v>1100</x:v>
      </x:c>
      <x:c r="E198" s="10" t="n">
        <x:v>61600</x:v>
      </x:c>
      <x:c r="F198" s="10" t="n">
        <x:v>0</x:v>
      </x:c>
      <x:c r="G198" t="str">
        <x:v>DEMO-JE-00099</x:v>
      </x:c>
      <x:c r="H198" t="str">
        <x:v>Cash Receipt</x:v>
      </x:c>
    </x:row>
    <x:row r="199">
      <x:c r="A199" t="str">
        <x:v>JEL-00099-2</x:v>
      </x:c>
      <x:c r="B199" t="str">
        <x:v>JE-00099</x:v>
      </x:c>
      <x:c r="C199" t="str">
        <x:v>2026-04-30</x:v>
      </x:c>
      <x:c r="D199" t="str">
        <x:v>1200</x:v>
      </x:c>
      <x:c r="E199" s="10" t="n">
        <x:v>0</x:v>
      </x:c>
      <x:c r="F199" s="10" t="n">
        <x:v>61600</x:v>
      </x:c>
      <x:c r="G199" t="str">
        <x:v>DEMO-JE-00099</x:v>
      </x:c>
      <x:c r="H199" t="str">
        <x:v>Cash Receipt</x:v>
      </x:c>
    </x:row>
    <x:row r="200">
      <x:c r="A200" t="str">
        <x:v>JEL-00100-1</x:v>
      </x:c>
      <x:c r="B200" t="str">
        <x:v>JE-00100</x:v>
      </x:c>
      <x:c r="C200" t="str">
        <x:v>2026-04-24</x:v>
      </x:c>
      <x:c r="D200" t="str">
        <x:v>5200</x:v>
      </x:c>
      <x:c r="E200" s="10" t="n">
        <x:v>216650</x:v>
      </x:c>
      <x:c r="F200" s="10" t="n">
        <x:v>0</x:v>
      </x:c>
      <x:c r="G200" t="str">
        <x:v>DEMO-JE-00100</x:v>
      </x:c>
      <x:c r="H200" t="str">
        <x:v>Operating Cost</x:v>
      </x:c>
    </x:row>
    <x:row r="201">
      <x:c r="A201" t="str">
        <x:v>JEL-00100-2</x:v>
      </x:c>
      <x:c r="B201" t="str">
        <x:v>JE-00100</x:v>
      </x:c>
      <x:c r="C201" t="str">
        <x:v>2026-08-25</x:v>
      </x:c>
      <x:c r="D201" t="str">
        <x:v>1100</x:v>
      </x:c>
      <x:c r="E201" s="10" t="n">
        <x:v>0</x:v>
      </x:c>
      <x:c r="F201" s="10" t="n">
        <x:v>216650</x:v>
      </x:c>
      <x:c r="G201" t="str">
        <x:v>DEMO-JE-00100</x:v>
      </x:c>
      <x:c r="H201" t="str">
        <x:v>Operating Cost</x:v>
      </x:c>
    </x:row>
    <x:row r="202">
      <x:c r="A202" t="str">
        <x:v>JEL-00101-1</x:v>
      </x:c>
      <x:c r="B202" t="str">
        <x:v>JE-00101</x:v>
      </x:c>
      <x:c r="C202" t="str">
        <x:v>2026-05-25</x:v>
      </x:c>
      <x:c r="D202" t="str">
        <x:v>1100</x:v>
      </x:c>
      <x:c r="E202" s="10" t="n">
        <x:v>221100</x:v>
      </x:c>
      <x:c r="F202" s="10" t="n">
        <x:v>0</x:v>
      </x:c>
      <x:c r="G202" t="str">
        <x:v>DEMO-JE-00101</x:v>
      </x:c>
      <x:c r="H202" t="str">
        <x:v>Cash Receipt</x:v>
      </x:c>
    </x:row>
    <x:row r="203">
      <x:c r="A203" t="str">
        <x:v>JEL-00101-2</x:v>
      </x:c>
      <x:c r="B203" t="str">
        <x:v>JE-00101</x:v>
      </x:c>
      <x:c r="C203" t="str">
        <x:v>2026-03-21</x:v>
      </x:c>
      <x:c r="D203" t="str">
        <x:v>1200</x:v>
      </x:c>
      <x:c r="E203" s="10" t="n">
        <x:v>0</x:v>
      </x:c>
      <x:c r="F203" s="10" t="n">
        <x:v>221100</x:v>
      </x:c>
      <x:c r="G203" t="str">
        <x:v>DEMO-JE-00101</x:v>
      </x:c>
      <x:c r="H203" t="str">
        <x:v>Cash Receipt</x:v>
      </x:c>
    </x:row>
    <x:row r="204">
      <x:c r="A204" t="str">
        <x:v>JEL-00102-1</x:v>
      </x:c>
      <x:c r="B204" t="str">
        <x:v>JE-00102</x:v>
      </x:c>
      <x:c r="C204" t="str">
        <x:v>2026-09-16</x:v>
      </x:c>
      <x:c r="D204" t="str">
        <x:v>1100</x:v>
      </x:c>
      <x:c r="E204" s="10" t="n">
        <x:v>254750</x:v>
      </x:c>
      <x:c r="F204" s="10" t="n">
        <x:v>0</x:v>
      </x:c>
      <x:c r="G204" t="str">
        <x:v>DEMO-JE-00102</x:v>
      </x:c>
      <x:c r="H204" t="str">
        <x:v>Cash Receipt</x:v>
      </x:c>
    </x:row>
    <x:row r="205">
      <x:c r="A205" t="str">
        <x:v>JEL-00102-2</x:v>
      </x:c>
      <x:c r="B205" t="str">
        <x:v>JE-00102</x:v>
      </x:c>
      <x:c r="C205" t="str">
        <x:v>2026-05-01</x:v>
      </x:c>
      <x:c r="D205" t="str">
        <x:v>1200</x:v>
      </x:c>
      <x:c r="E205" s="10" t="n">
        <x:v>0</x:v>
      </x:c>
      <x:c r="F205" s="10" t="n">
        <x:v>254750</x:v>
      </x:c>
      <x:c r="G205" t="str">
        <x:v>DEMO-JE-00102</x:v>
      </x:c>
      <x:c r="H205" t="str">
        <x:v>Cash Receipt</x:v>
      </x:c>
    </x:row>
    <x:row r="206">
      <x:c r="A206" t="str">
        <x:v>JEL-00103-1</x:v>
      </x:c>
      <x:c r="B206" t="str">
        <x:v>JE-00103</x:v>
      </x:c>
      <x:c r="C206" t="str">
        <x:v>2026-06-03</x:v>
      </x:c>
      <x:c r="D206" t="str">
        <x:v>1200</x:v>
      </x:c>
      <x:c r="E206" s="10" t="n">
        <x:v>254200</x:v>
      </x:c>
      <x:c r="F206" s="10" t="n">
        <x:v>0</x:v>
      </x:c>
      <x:c r="G206" t="str">
        <x:v>DEMO-JE-00103</x:v>
      </x:c>
      <x:c r="H206" t="str">
        <x:v>Sale</x:v>
      </x:c>
    </x:row>
    <x:row r="207">
      <x:c r="A207" t="str">
        <x:v>JEL-00103-2</x:v>
      </x:c>
      <x:c r="B207" t="str">
        <x:v>JE-00103</x:v>
      </x:c>
      <x:c r="C207" t="str">
        <x:v>2026-04-11</x:v>
      </x:c>
      <x:c r="D207" t="str">
        <x:v>4200</x:v>
      </x:c>
      <x:c r="E207" s="10" t="n">
        <x:v>0</x:v>
      </x:c>
      <x:c r="F207" s="10" t="n">
        <x:v>254200</x:v>
      </x:c>
      <x:c r="G207" t="str">
        <x:v>DEMO-JE-00103</x:v>
      </x:c>
      <x:c r="H207" t="str">
        <x:v>Sale</x:v>
      </x:c>
    </x:row>
    <x:row r="208">
      <x:c r="A208" t="str">
        <x:v>JEL-00104-1</x:v>
      </x:c>
      <x:c r="B208" t="str">
        <x:v>JE-00104</x:v>
      </x:c>
      <x:c r="C208" t="str">
        <x:v>2026-08-24</x:v>
      </x:c>
      <x:c r="D208" t="str">
        <x:v>5200</x:v>
      </x:c>
      <x:c r="E208" s="10" t="n">
        <x:v>236550</x:v>
      </x:c>
      <x:c r="F208" s="10" t="n">
        <x:v>0</x:v>
      </x:c>
      <x:c r="G208" t="str">
        <x:v>DEMO-JE-00104</x:v>
      </x:c>
      <x:c r="H208" t="str">
        <x:v>Operating Cost</x:v>
      </x:c>
    </x:row>
    <x:row r="209">
      <x:c r="A209" t="str">
        <x:v>JEL-00104-2</x:v>
      </x:c>
      <x:c r="B209" t="str">
        <x:v>JE-00104</x:v>
      </x:c>
      <x:c r="C209" t="str">
        <x:v>2026-07-19</x:v>
      </x:c>
      <x:c r="D209" t="str">
        <x:v>1100</x:v>
      </x:c>
      <x:c r="E209" s="10" t="n">
        <x:v>0</x:v>
      </x:c>
      <x:c r="F209" s="10" t="n">
        <x:v>236550</x:v>
      </x:c>
      <x:c r="G209" t="str">
        <x:v>DEMO-JE-00104</x:v>
      </x:c>
      <x:c r="H209" t="str">
        <x:v>Operating Cost</x:v>
      </x:c>
    </x:row>
    <x:row r="210">
      <x:c r="A210" t="str">
        <x:v>JEL-00105-1</x:v>
      </x:c>
      <x:c r="B210" t="str">
        <x:v>JE-00105</x:v>
      </x:c>
      <x:c r="C210" t="str">
        <x:v>2026-09-26</x:v>
      </x:c>
      <x:c r="D210" t="str">
        <x:v>1300</x:v>
      </x:c>
      <x:c r="E210" s="10" t="n">
        <x:v>139550</x:v>
      </x:c>
      <x:c r="F210" s="10" t="n">
        <x:v>0</x:v>
      </x:c>
      <x:c r="G210" t="str">
        <x:v>DEMO-JE-00105</x:v>
      </x:c>
      <x:c r="H210" t="str">
        <x:v>Purchase</x:v>
      </x:c>
    </x:row>
    <x:row r="211">
      <x:c r="A211" t="str">
        <x:v>JEL-00105-2</x:v>
      </x:c>
      <x:c r="B211" t="str">
        <x:v>JE-00105</x:v>
      </x:c>
      <x:c r="C211" t="str">
        <x:v>2026-06-12</x:v>
      </x:c>
      <x:c r="D211" t="str">
        <x:v>2100</x:v>
      </x:c>
      <x:c r="E211" s="10" t="n">
        <x:v>0</x:v>
      </x:c>
      <x:c r="F211" s="10" t="n">
        <x:v>139550</x:v>
      </x:c>
      <x:c r="G211" t="str">
        <x:v>DEMO-JE-00105</x:v>
      </x:c>
      <x:c r="H211" t="str">
        <x:v>Purchase</x:v>
      </x:c>
    </x:row>
    <x:row r="212">
      <x:c r="A212" t="str">
        <x:v>JEL-00106-1</x:v>
      </x:c>
      <x:c r="B212" t="str">
        <x:v>JE-00106</x:v>
      </x:c>
      <x:c r="C212" t="str">
        <x:v>2026-05-31</x:v>
      </x:c>
      <x:c r="D212" t="str">
        <x:v>1200</x:v>
      </x:c>
      <x:c r="E212" s="10" t="n">
        <x:v>30600</x:v>
      </x:c>
      <x:c r="F212" s="10" t="n">
        <x:v>0</x:v>
      </x:c>
      <x:c r="G212" t="str">
        <x:v>DEMO-JE-00106</x:v>
      </x:c>
      <x:c r="H212" t="str">
        <x:v>Sale</x:v>
      </x:c>
    </x:row>
    <x:row r="213">
      <x:c r="A213" t="str">
        <x:v>JEL-00106-2</x:v>
      </x:c>
      <x:c r="B213" t="str">
        <x:v>JE-00106</x:v>
      </x:c>
      <x:c r="C213" t="str">
        <x:v>2026-03-11</x:v>
      </x:c>
      <x:c r="D213" t="str">
        <x:v>4200</x:v>
      </x:c>
      <x:c r="E213" s="10" t="n">
        <x:v>0</x:v>
      </x:c>
      <x:c r="F213" s="10" t="n">
        <x:v>30600</x:v>
      </x:c>
      <x:c r="G213" t="str">
        <x:v>DEMO-JE-00106</x:v>
      </x:c>
      <x:c r="H213" t="str">
        <x:v>Sale</x:v>
      </x:c>
    </x:row>
    <x:row r="214">
      <x:c r="A214" t="str">
        <x:v>JEL-00107-1</x:v>
      </x:c>
      <x:c r="B214" t="str">
        <x:v>JE-00107</x:v>
      </x:c>
      <x:c r="C214" t="str">
        <x:v>2026-04-29</x:v>
      </x:c>
      <x:c r="D214" t="str">
        <x:v>1100</x:v>
      </x:c>
      <x:c r="E214" s="10" t="n">
        <x:v>192750</x:v>
      </x:c>
      <x:c r="F214" s="10" t="n">
        <x:v>0</x:v>
      </x:c>
      <x:c r="G214" t="str">
        <x:v>DEMO-JE-00107</x:v>
      </x:c>
      <x:c r="H214" t="str">
        <x:v>Cash Receipt</x:v>
      </x:c>
    </x:row>
    <x:row r="215">
      <x:c r="A215" t="str">
        <x:v>JEL-00107-2</x:v>
      </x:c>
      <x:c r="B215" t="str">
        <x:v>JE-00107</x:v>
      </x:c>
      <x:c r="C215" t="str">
        <x:v>2026-09-23</x:v>
      </x:c>
      <x:c r="D215" t="str">
        <x:v>1200</x:v>
      </x:c>
      <x:c r="E215" s="10" t="n">
        <x:v>0</x:v>
      </x:c>
      <x:c r="F215" s="10" t="n">
        <x:v>192750</x:v>
      </x:c>
      <x:c r="G215" t="str">
        <x:v>DEMO-JE-00107</x:v>
      </x:c>
      <x:c r="H215" t="str">
        <x:v>Cash Receipt</x:v>
      </x:c>
    </x:row>
    <x:row r="216">
      <x:c r="A216" t="str">
        <x:v>JEL-00108-1</x:v>
      </x:c>
      <x:c r="B216" t="str">
        <x:v>JE-00108</x:v>
      </x:c>
      <x:c r="C216" t="str">
        <x:v>2026-09-19</x:v>
      </x:c>
      <x:c r="D216" t="str">
        <x:v>1300</x:v>
      </x:c>
      <x:c r="E216" s="10" t="n">
        <x:v>89600</x:v>
      </x:c>
      <x:c r="F216" s="10" t="n">
        <x:v>0</x:v>
      </x:c>
      <x:c r="G216" t="str">
        <x:v>DEMO-JE-00108</x:v>
      </x:c>
      <x:c r="H216" t="str">
        <x:v>Purchase</x:v>
      </x:c>
    </x:row>
    <x:row r="217">
      <x:c r="A217" t="str">
        <x:v>JEL-00108-2</x:v>
      </x:c>
      <x:c r="B217" t="str">
        <x:v>JE-00108</x:v>
      </x:c>
      <x:c r="C217" t="str">
        <x:v>2026-03-09</x:v>
      </x:c>
      <x:c r="D217" t="str">
        <x:v>2100</x:v>
      </x:c>
      <x:c r="E217" s="10" t="n">
        <x:v>0</x:v>
      </x:c>
      <x:c r="F217" s="10" t="n">
        <x:v>89600</x:v>
      </x:c>
      <x:c r="G217" t="str">
        <x:v>DEMO-JE-00108</x:v>
      </x:c>
      <x:c r="H217" t="str">
        <x:v>Purchase</x:v>
      </x:c>
    </x:row>
    <x:row r="218">
      <x:c r="A218" t="str">
        <x:v>JEL-00109-1</x:v>
      </x:c>
      <x:c r="B218" t="str">
        <x:v>JE-00109</x:v>
      </x:c>
      <x:c r="C218" t="str">
        <x:v>2026-09-21</x:v>
      </x:c>
      <x:c r="D218" t="str">
        <x:v>1100</x:v>
      </x:c>
      <x:c r="E218" s="10" t="n">
        <x:v>261950</x:v>
      </x:c>
      <x:c r="F218" s="10" t="n">
        <x:v>0</x:v>
      </x:c>
      <x:c r="G218" t="str">
        <x:v>DEMO-JE-00109</x:v>
      </x:c>
      <x:c r="H218" t="str">
        <x:v>Cash Receipt</x:v>
      </x:c>
    </x:row>
    <x:row r="219">
      <x:c r="A219" t="str">
        <x:v>JEL-00109-2</x:v>
      </x:c>
      <x:c r="B219" t="str">
        <x:v>JE-00109</x:v>
      </x:c>
      <x:c r="C219" t="str">
        <x:v>2026-05-13</x:v>
      </x:c>
      <x:c r="D219" t="str">
        <x:v>1200</x:v>
      </x:c>
      <x:c r="E219" s="10" t="n">
        <x:v>0</x:v>
      </x:c>
      <x:c r="F219" s="10" t="n">
        <x:v>261950</x:v>
      </x:c>
      <x:c r="G219" t="str">
        <x:v>DEMO-JE-00109</x:v>
      </x:c>
      <x:c r="H219" t="str">
        <x:v>Cash Receipt</x:v>
      </x:c>
    </x:row>
    <x:row r="220">
      <x:c r="A220" t="str">
        <x:v>JEL-00110-1</x:v>
      </x:c>
      <x:c r="B220" t="str">
        <x:v>JE-00110</x:v>
      </x:c>
      <x:c r="C220" t="str">
        <x:v>2026-08-04</x:v>
      </x:c>
      <x:c r="D220" t="str">
        <x:v>1100</x:v>
      </x:c>
      <x:c r="E220" s="10" t="n">
        <x:v>103250</x:v>
      </x:c>
      <x:c r="F220" s="10" t="n">
        <x:v>0</x:v>
      </x:c>
      <x:c r="G220" t="str">
        <x:v>DEMO-JE-00110</x:v>
      </x:c>
      <x:c r="H220" t="str">
        <x:v>Cash Receipt</x:v>
      </x:c>
    </x:row>
    <x:row r="221">
      <x:c r="A221" t="str">
        <x:v>JEL-00110-2</x:v>
      </x:c>
      <x:c r="B221" t="str">
        <x:v>JE-00110</x:v>
      </x:c>
      <x:c r="C221" t="str">
        <x:v>2026-07-07</x:v>
      </x:c>
      <x:c r="D221" t="str">
        <x:v>1200</x:v>
      </x:c>
      <x:c r="E221" s="10" t="n">
        <x:v>0</x:v>
      </x:c>
      <x:c r="F221" s="10" t="n">
        <x:v>103250</x:v>
      </x:c>
      <x:c r="G221" t="str">
        <x:v>DEMO-JE-00110</x:v>
      </x:c>
      <x:c r="H221" t="str">
        <x:v>Cash Receipt</x:v>
      </x:c>
    </x:row>
    <x:row r="222">
      <x:c r="A222" t="str">
        <x:v>JEL-00111-1</x:v>
      </x:c>
      <x:c r="B222" t="str">
        <x:v>JE-00111</x:v>
      </x:c>
      <x:c r="C222" t="str">
        <x:v>2026-04-25</x:v>
      </x:c>
      <x:c r="D222" t="str">
        <x:v>1300</x:v>
      </x:c>
      <x:c r="E222" s="10" t="n">
        <x:v>227150</x:v>
      </x:c>
      <x:c r="F222" s="10" t="n">
        <x:v>0</x:v>
      </x:c>
      <x:c r="G222" t="str">
        <x:v>DEMO-JE-00111</x:v>
      </x:c>
      <x:c r="H222" t="str">
        <x:v>Purchase</x:v>
      </x:c>
    </x:row>
    <x:row r="223">
      <x:c r="A223" t="str">
        <x:v>JEL-00111-2</x:v>
      </x:c>
      <x:c r="B223" t="str">
        <x:v>JE-00111</x:v>
      </x:c>
      <x:c r="C223" t="str">
        <x:v>2026-05-02</x:v>
      </x:c>
      <x:c r="D223" t="str">
        <x:v>2100</x:v>
      </x:c>
      <x:c r="E223" s="10" t="n">
        <x:v>0</x:v>
      </x:c>
      <x:c r="F223" s="10" t="n">
        <x:v>227150</x:v>
      </x:c>
      <x:c r="G223" t="str">
        <x:v>DEMO-JE-00111</x:v>
      </x:c>
      <x:c r="H223" t="str">
        <x:v>Purchase</x:v>
      </x:c>
    </x:row>
    <x:row r="224">
      <x:c r="A224" t="str">
        <x:v>JEL-00112-1</x:v>
      </x:c>
      <x:c r="B224" t="str">
        <x:v>JE-00112</x:v>
      </x:c>
      <x:c r="C224" t="str">
        <x:v>2026-06-03</x:v>
      </x:c>
      <x:c r="D224" t="str">
        <x:v>1300</x:v>
      </x:c>
      <x:c r="E224" s="10" t="n">
        <x:v>278900</x:v>
      </x:c>
      <x:c r="F224" s="10" t="n">
        <x:v>0</x:v>
      </x:c>
      <x:c r="G224" t="str">
        <x:v>DEMO-JE-00112</x:v>
      </x:c>
      <x:c r="H224" t="str">
        <x:v>Purchase</x:v>
      </x:c>
    </x:row>
    <x:row r="225">
      <x:c r="A225" t="str">
        <x:v>JEL-00112-2</x:v>
      </x:c>
      <x:c r="B225" t="str">
        <x:v>JE-00112</x:v>
      </x:c>
      <x:c r="C225" t="str">
        <x:v>2026-04-02</x:v>
      </x:c>
      <x:c r="D225" t="str">
        <x:v>2100</x:v>
      </x:c>
      <x:c r="E225" s="10" t="n">
        <x:v>0</x:v>
      </x:c>
      <x:c r="F225" s="10" t="n">
        <x:v>278900</x:v>
      </x:c>
      <x:c r="G225" t="str">
        <x:v>DEMO-JE-00112</x:v>
      </x:c>
      <x:c r="H225" t="str">
        <x:v>Purchase</x:v>
      </x:c>
    </x:row>
    <x:row r="226">
      <x:c r="A226" t="str">
        <x:v>JEL-00113-1</x:v>
      </x:c>
      <x:c r="B226" t="str">
        <x:v>JE-00113</x:v>
      </x:c>
      <x:c r="C226" t="str">
        <x:v>2026-06-03</x:v>
      </x:c>
      <x:c r="D226" t="str">
        <x:v>1200</x:v>
      </x:c>
      <x:c r="E226" s="10" t="n">
        <x:v>205300</x:v>
      </x:c>
      <x:c r="F226" s="10" t="n">
        <x:v>0</x:v>
      </x:c>
      <x:c r="G226" t="str">
        <x:v>DEMO-JE-00113</x:v>
      </x:c>
      <x:c r="H226" t="str">
        <x:v>Sale</x:v>
      </x:c>
    </x:row>
    <x:row r="227">
      <x:c r="A227" t="str">
        <x:v>JEL-00113-2</x:v>
      </x:c>
      <x:c r="B227" t="str">
        <x:v>JE-00113</x:v>
      </x:c>
      <x:c r="C227" t="str">
        <x:v>2026-05-12</x:v>
      </x:c>
      <x:c r="D227" t="str">
        <x:v>4200</x:v>
      </x:c>
      <x:c r="E227" s="10" t="n">
        <x:v>0</x:v>
      </x:c>
      <x:c r="F227" s="10" t="n">
        <x:v>205300</x:v>
      </x:c>
      <x:c r="G227" t="str">
        <x:v>DEMO-JE-00113</x:v>
      </x:c>
      <x:c r="H227" t="str">
        <x:v>Sale</x:v>
      </x:c>
    </x:row>
    <x:row r="228">
      <x:c r="A228" t="str">
        <x:v>JEL-00114-1</x:v>
      </x:c>
      <x:c r="B228" t="str">
        <x:v>JE-00114</x:v>
      </x:c>
      <x:c r="C228" t="str">
        <x:v>2026-08-18</x:v>
      </x:c>
      <x:c r="D228" t="str">
        <x:v>1200</x:v>
      </x:c>
      <x:c r="E228" s="10" t="n">
        <x:v>3900</x:v>
      </x:c>
      <x:c r="F228" s="10" t="n">
        <x:v>0</x:v>
      </x:c>
      <x:c r="G228" t="str">
        <x:v>DEMO-JE-00114</x:v>
      </x:c>
      <x:c r="H228" t="str">
        <x:v>Sale</x:v>
      </x:c>
    </x:row>
    <x:row r="229">
      <x:c r="A229" t="str">
        <x:v>JEL-00114-2</x:v>
      </x:c>
      <x:c r="B229" t="str">
        <x:v>JE-00114</x:v>
      </x:c>
      <x:c r="C229" t="str">
        <x:v>2026-09-09</x:v>
      </x:c>
      <x:c r="D229" t="str">
        <x:v>4100</x:v>
      </x:c>
      <x:c r="E229" s="10" t="n">
        <x:v>0</x:v>
      </x:c>
      <x:c r="F229" s="10" t="n">
        <x:v>3900</x:v>
      </x:c>
      <x:c r="G229" t="str">
        <x:v>DEMO-JE-00114</x:v>
      </x:c>
      <x:c r="H229" t="str">
        <x:v>Sale</x:v>
      </x:c>
    </x:row>
    <x:row r="230">
      <x:c r="A230" t="str">
        <x:v>JEL-00115-1</x:v>
      </x:c>
      <x:c r="B230" t="str">
        <x:v>JE-00115</x:v>
      </x:c>
      <x:c r="C230" t="str">
        <x:v>2026-04-09</x:v>
      </x:c>
      <x:c r="D230" t="str">
        <x:v>1100</x:v>
      </x:c>
      <x:c r="E230" s="10" t="n">
        <x:v>187800</x:v>
      </x:c>
      <x:c r="F230" s="10" t="n">
        <x:v>0</x:v>
      </x:c>
      <x:c r="G230" t="str">
        <x:v>DEMO-JE-00115</x:v>
      </x:c>
      <x:c r="H230" t="str">
        <x:v>Cash Receipt</x:v>
      </x:c>
    </x:row>
    <x:row r="231">
      <x:c r="A231" t="str">
        <x:v>JEL-00115-2</x:v>
      </x:c>
      <x:c r="B231" t="str">
        <x:v>JE-00115</x:v>
      </x:c>
      <x:c r="C231" t="str">
        <x:v>2026-04-02</x:v>
      </x:c>
      <x:c r="D231" t="str">
        <x:v>1200</x:v>
      </x:c>
      <x:c r="E231" s="10" t="n">
        <x:v>0</x:v>
      </x:c>
      <x:c r="F231" s="10" t="n">
        <x:v>187800</x:v>
      </x:c>
      <x:c r="G231" t="str">
        <x:v>DEMO-JE-00115</x:v>
      </x:c>
      <x:c r="H231" t="str">
        <x:v>Cash Receipt</x:v>
      </x:c>
    </x:row>
    <x:row r="232">
      <x:c r="A232" t="str">
        <x:v>JEL-00116-1</x:v>
      </x:c>
      <x:c r="B232" t="str">
        <x:v>JE-00116</x:v>
      </x:c>
      <x:c r="C232" t="str">
        <x:v>2026-06-26</x:v>
      </x:c>
      <x:c r="D232" t="str">
        <x:v>5200</x:v>
      </x:c>
      <x:c r="E232" s="10" t="n">
        <x:v>191200</x:v>
      </x:c>
      <x:c r="F232" s="10" t="n">
        <x:v>0</x:v>
      </x:c>
      <x:c r="G232" t="str">
        <x:v>DEMO-JE-00116</x:v>
      </x:c>
      <x:c r="H232" t="str">
        <x:v>Operating Cost</x:v>
      </x:c>
    </x:row>
    <x:row r="233">
      <x:c r="A233" t="str">
        <x:v>JEL-00116-2</x:v>
      </x:c>
      <x:c r="B233" t="str">
        <x:v>JE-00116</x:v>
      </x:c>
      <x:c r="C233" t="str">
        <x:v>2026-03-18</x:v>
      </x:c>
      <x:c r="D233" t="str">
        <x:v>1100</x:v>
      </x:c>
      <x:c r="E233" s="10" t="n">
        <x:v>0</x:v>
      </x:c>
      <x:c r="F233" s="10" t="n">
        <x:v>191200</x:v>
      </x:c>
      <x:c r="G233" t="str">
        <x:v>DEMO-JE-00116</x:v>
      </x:c>
      <x:c r="H233" t="str">
        <x:v>Operating Cost</x:v>
      </x:c>
    </x:row>
    <x:row r="234">
      <x:c r="A234" t="str">
        <x:v>JEL-00117-1</x:v>
      </x:c>
      <x:c r="B234" t="str">
        <x:v>JE-00117</x:v>
      </x:c>
      <x:c r="C234" t="str">
        <x:v>2026-10-08</x:v>
      </x:c>
      <x:c r="D234" t="str">
        <x:v>1100</x:v>
      </x:c>
      <x:c r="E234" s="10" t="n">
        <x:v>74400</x:v>
      </x:c>
      <x:c r="F234" s="10" t="n">
        <x:v>0</x:v>
      </x:c>
      <x:c r="G234" t="str">
        <x:v>DEMO-JE-00117</x:v>
      </x:c>
      <x:c r="H234" t="str">
        <x:v>Cash Receipt</x:v>
      </x:c>
    </x:row>
    <x:row r="235">
      <x:c r="A235" t="str">
        <x:v>JEL-00117-2</x:v>
      </x:c>
      <x:c r="B235" t="str">
        <x:v>JE-00117</x:v>
      </x:c>
      <x:c r="C235" t="str">
        <x:v>2026-06-21</x:v>
      </x:c>
      <x:c r="D235" t="str">
        <x:v>1200</x:v>
      </x:c>
      <x:c r="E235" s="10" t="n">
        <x:v>0</x:v>
      </x:c>
      <x:c r="F235" s="10" t="n">
        <x:v>74400</x:v>
      </x:c>
      <x:c r="G235" t="str">
        <x:v>DEMO-JE-00117</x:v>
      </x:c>
      <x:c r="H235" t="str">
        <x:v>Cash Receipt</x:v>
      </x:c>
    </x:row>
    <x:row r="236">
      <x:c r="A236" t="str">
        <x:v>JEL-00118-1</x:v>
      </x:c>
      <x:c r="B236" t="str">
        <x:v>JE-00118</x:v>
      </x:c>
      <x:c r="C236" t="str">
        <x:v>2026-08-29</x:v>
      </x:c>
      <x:c r="D236" t="str">
        <x:v>1200</x:v>
      </x:c>
      <x:c r="E236" s="10" t="n">
        <x:v>164150</x:v>
      </x:c>
      <x:c r="F236" s="10" t="n">
        <x:v>0</x:v>
      </x:c>
      <x:c r="G236" t="str">
        <x:v>DEMO-JE-00118</x:v>
      </x:c>
      <x:c r="H236" t="str">
        <x:v>Sale</x:v>
      </x:c>
    </x:row>
    <x:row r="237">
      <x:c r="A237" t="str">
        <x:v>JEL-00118-2</x:v>
      </x:c>
      <x:c r="B237" t="str">
        <x:v>JE-00118</x:v>
      </x:c>
      <x:c r="C237" t="str">
        <x:v>2026-04-21</x:v>
      </x:c>
      <x:c r="D237" t="str">
        <x:v>4200</x:v>
      </x:c>
      <x:c r="E237" s="10" t="n">
        <x:v>0</x:v>
      </x:c>
      <x:c r="F237" s="10" t="n">
        <x:v>164150</x:v>
      </x:c>
      <x:c r="G237" t="str">
        <x:v>DEMO-JE-00118</x:v>
      </x:c>
      <x:c r="H237" t="str">
        <x:v>Sale</x:v>
      </x:c>
    </x:row>
    <x:row r="238">
      <x:c r="A238" t="str">
        <x:v>JEL-00119-1</x:v>
      </x:c>
      <x:c r="B238" t="str">
        <x:v>JE-00119</x:v>
      </x:c>
      <x:c r="C238" t="str">
        <x:v>2026-03-30</x:v>
      </x:c>
      <x:c r="D238" t="str">
        <x:v>5300</x:v>
      </x:c>
      <x:c r="E238" s="10" t="n">
        <x:v>79500</x:v>
      </x:c>
      <x:c r="F238" s="10" t="n">
        <x:v>0</x:v>
      </x:c>
      <x:c r="G238" t="str">
        <x:v>DEMO-JE-00119</x:v>
      </x:c>
      <x:c r="H238" t="str">
        <x:v>Payroll Expense</x:v>
      </x:c>
    </x:row>
    <x:row r="239">
      <x:c r="A239" t="str">
        <x:v>JEL-00119-2</x:v>
      </x:c>
      <x:c r="B239" t="str">
        <x:v>JE-00119</x:v>
      </x:c>
      <x:c r="C239" t="str">
        <x:v>2026-06-02</x:v>
      </x:c>
      <x:c r="D239" t="str">
        <x:v>2200</x:v>
      </x:c>
      <x:c r="E239" s="10" t="n">
        <x:v>0</x:v>
      </x:c>
      <x:c r="F239" s="10" t="n">
        <x:v>79500</x:v>
      </x:c>
      <x:c r="G239" t="str">
        <x:v>DEMO-JE-00119</x:v>
      </x:c>
      <x:c r="H239" t="str">
        <x:v>Payroll Expense</x:v>
      </x:c>
    </x:row>
    <x:row r="240">
      <x:c r="A240" t="str">
        <x:v>JEL-00120-1</x:v>
      </x:c>
      <x:c r="B240" t="str">
        <x:v>JE-00120</x:v>
      </x:c>
      <x:c r="C240" t="str">
        <x:v>2026-07-01</x:v>
      </x:c>
      <x:c r="D240" t="str">
        <x:v>1200</x:v>
      </x:c>
      <x:c r="E240" s="10" t="n">
        <x:v>73800</x:v>
      </x:c>
      <x:c r="F240" s="10" t="n">
        <x:v>0</x:v>
      </x:c>
      <x:c r="G240" t="str">
        <x:v>DEMO-JE-00120</x:v>
      </x:c>
      <x:c r="H240" t="str">
        <x:v>Sale</x:v>
      </x:c>
    </x:row>
    <x:row r="241">
      <x:c r="A241" t="str">
        <x:v>JEL-00120-2</x:v>
      </x:c>
      <x:c r="B241" t="str">
        <x:v>JE-00120</x:v>
      </x:c>
      <x:c r="C241" t="str">
        <x:v>2026-09-03</x:v>
      </x:c>
      <x:c r="D241" t="str">
        <x:v>4100</x:v>
      </x:c>
      <x:c r="E241" s="10" t="n">
        <x:v>0</x:v>
      </x:c>
      <x:c r="F241" s="10" t="n">
        <x:v>73800</x:v>
      </x:c>
      <x:c r="G241" t="str">
        <x:v>DEMO-JE-00120</x:v>
      </x:c>
      <x:c r="H241" t="str">
        <x:v>Sale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7" t="str">
        <x:v>cash_id</x:v>
      </x:c>
      <x:c r="B1" s="7" t="str">
        <x:v>transaction_date</x:v>
      </x:c>
      <x:c r="C1" s="7" t="str">
        <x:v>direction</x:v>
      </x:c>
      <x:c r="D1" s="7" t="str">
        <x:v>category</x:v>
      </x:c>
      <x:c r="E1" s="7" t="str">
        <x:v>reference</x:v>
      </x:c>
      <x:c r="F1" s="7" t="str">
        <x:v>amount_egp</x:v>
      </x:c>
      <x:c r="G1" s="7" t="str">
        <x:v>cash_account</x:v>
      </x:c>
      <x:c r="H1" s="7" t="str">
        <x:v>related_id</x:v>
      </x:c>
    </x:row>
    <x:row r="2">
      <x:c r="A2" t="str">
        <x:v>CASH-00001</x:v>
      </x:c>
      <x:c r="B2" t="str">
        <x:v>2026-06-04</x:v>
      </x:c>
      <x:c r="C2" t="str">
        <x:v>In</x:v>
      </x:c>
      <x:c r="D2" t="str">
        <x:v>Customer Receipt</x:v>
      </x:c>
      <x:c r="E2" t="str">
        <x:v>DEMO-RCPT-00001</x:v>
      </x:c>
      <x:c r="F2" s="10" t="n">
        <x:v>15550</x:v>
      </x:c>
      <x:c r="G2" t="str">
        <x:v>Petty Cash</x:v>
      </x:c>
      <x:c r="H2" t="str">
        <x:v>PAY-00001</x:v>
      </x:c>
    </x:row>
    <x:row r="3">
      <x:c r="A3" t="str">
        <x:v>CASH-00002</x:v>
      </x:c>
      <x:c r="B3" t="str">
        <x:v>2026-02-16</x:v>
      </x:c>
      <x:c r="C3" t="str">
        <x:v>In</x:v>
      </x:c>
      <x:c r="D3" t="str">
        <x:v>Customer Receipt</x:v>
      </x:c>
      <x:c r="E3" t="str">
        <x:v>DEMO-RCPT-00002</x:v>
      </x:c>
      <x:c r="F3" s="10" t="n">
        <x:v>1332800</x:v>
      </x:c>
      <x:c r="G3" t="str">
        <x:v>Petty Cash</x:v>
      </x:c>
      <x:c r="H3" t="str">
        <x:v>PAY-00002</x:v>
      </x:c>
    </x:row>
    <x:row r="4">
      <x:c r="A4" t="str">
        <x:v>CASH-00003</x:v>
      </x:c>
      <x:c r="B4" t="str">
        <x:v>2026-07-08</x:v>
      </x:c>
      <x:c r="C4" t="str">
        <x:v>In</x:v>
      </x:c>
      <x:c r="D4" t="str">
        <x:v>Customer Receipt</x:v>
      </x:c>
      <x:c r="E4" t="str">
        <x:v>DEMO-RCPT-00003</x:v>
      </x:c>
      <x:c r="F4" s="10" t="n">
        <x:v>3160</x:v>
      </x:c>
      <x:c r="G4" t="str">
        <x:v>Bank - Operations</x:v>
      </x:c>
      <x:c r="H4" t="str">
        <x:v>PAY-00003</x:v>
      </x:c>
    </x:row>
    <x:row r="5">
      <x:c r="A5" t="str">
        <x:v>CASH-00004</x:v>
      </x:c>
      <x:c r="B5" t="str">
        <x:v>2026-02-04</x:v>
      </x:c>
      <x:c r="C5" t="str">
        <x:v>In</x:v>
      </x:c>
      <x:c r="D5" t="str">
        <x:v>Customer Receipt</x:v>
      </x:c>
      <x:c r="E5" t="str">
        <x:v>DEMO-RCPT-00004</x:v>
      </x:c>
      <x:c r="F5" s="10" t="n">
        <x:v>7695</x:v>
      </x:c>
      <x:c r="G5" t="str">
        <x:v>Bank - Operations</x:v>
      </x:c>
      <x:c r="H5" t="str">
        <x:v>PAY-00004</x:v>
      </x:c>
    </x:row>
    <x:row r="6">
      <x:c r="A6" t="str">
        <x:v>CASH-00005</x:v>
      </x:c>
      <x:c r="B6" t="str">
        <x:v>2026-09-25</x:v>
      </x:c>
      <x:c r="C6" t="str">
        <x:v>In</x:v>
      </x:c>
      <x:c r="D6" t="str">
        <x:v>Customer Receipt</x:v>
      </x:c>
      <x:c r="E6" t="str">
        <x:v>DEMO-RCPT-00006</x:v>
      </x:c>
      <x:c r="F6" s="10" t="n">
        <x:v>10308</x:v>
      </x:c>
      <x:c r="G6" t="str">
        <x:v>Bank - Operations</x:v>
      </x:c>
      <x:c r="H6" t="str">
        <x:v>PAY-00005</x:v>
      </x:c>
    </x:row>
    <x:row r="7">
      <x:c r="A7" t="str">
        <x:v>CASH-00006</x:v>
      </x:c>
      <x:c r="B7" t="str">
        <x:v>2026-06-13</x:v>
      </x:c>
      <x:c r="C7" t="str">
        <x:v>In</x:v>
      </x:c>
      <x:c r="D7" t="str">
        <x:v>Customer Receipt</x:v>
      </x:c>
      <x:c r="E7" t="str">
        <x:v>DEMO-RCPT-00008</x:v>
      </x:c>
      <x:c r="F7" s="10" t="n">
        <x:v>67950</x:v>
      </x:c>
      <x:c r="G7" t="str">
        <x:v>Petty Cash</x:v>
      </x:c>
      <x:c r="H7" t="str">
        <x:v>PAY-00006</x:v>
      </x:c>
    </x:row>
    <x:row r="8">
      <x:c r="A8" t="str">
        <x:v>CASH-00007</x:v>
      </x:c>
      <x:c r="B8" t="str">
        <x:v>2026-09-09</x:v>
      </x:c>
      <x:c r="C8" t="str">
        <x:v>In</x:v>
      </x:c>
      <x:c r="D8" t="str">
        <x:v>Customer Receipt</x:v>
      </x:c>
      <x:c r="E8" t="str">
        <x:v>DEMO-RCPT-00009</x:v>
      </x:c>
      <x:c r="F8" s="10" t="n">
        <x:v>33000</x:v>
      </x:c>
      <x:c r="G8" t="str">
        <x:v>Bank - Operations</x:v>
      </x:c>
      <x:c r="H8" t="str">
        <x:v>PAY-00007</x:v>
      </x:c>
    </x:row>
    <x:row r="9">
      <x:c r="A9" t="str">
        <x:v>CASH-00008</x:v>
      </x:c>
      <x:c r="B9" t="str">
        <x:v>2026-07-15</x:v>
      </x:c>
      <x:c r="C9" t="str">
        <x:v>In</x:v>
      </x:c>
      <x:c r="D9" t="str">
        <x:v>Customer Receipt</x:v>
      </x:c>
      <x:c r="E9" t="str">
        <x:v>DEMO-RCPT-00010</x:v>
      </x:c>
      <x:c r="F9" s="10" t="n">
        <x:v>45270</x:v>
      </x:c>
      <x:c r="G9" t="str">
        <x:v>Petty Cash</x:v>
      </x:c>
      <x:c r="H9" t="str">
        <x:v>PAY-00008</x:v>
      </x:c>
    </x:row>
    <x:row r="10">
      <x:c r="A10" t="str">
        <x:v>CASH-00009</x:v>
      </x:c>
      <x:c r="B10" t="str">
        <x:v>2026-10-15</x:v>
      </x:c>
      <x:c r="C10" t="str">
        <x:v>In</x:v>
      </x:c>
      <x:c r="D10" t="str">
        <x:v>Customer Receipt</x:v>
      </x:c>
      <x:c r="E10" t="str">
        <x:v>DEMO-RCPT-00012</x:v>
      </x:c>
      <x:c r="F10" s="10" t="n">
        <x:v>50800</x:v>
      </x:c>
      <x:c r="G10" t="str">
        <x:v>Petty Cash</x:v>
      </x:c>
      <x:c r="H10" t="str">
        <x:v>PAY-00009</x:v>
      </x:c>
    </x:row>
    <x:row r="11">
      <x:c r="A11" t="str">
        <x:v>CASH-00010</x:v>
      </x:c>
      <x:c r="B11" t="str">
        <x:v>2026-02-27</x:v>
      </x:c>
      <x:c r="C11" t="str">
        <x:v>In</x:v>
      </x:c>
      <x:c r="D11" t="str">
        <x:v>Customer Receipt</x:v>
      </x:c>
      <x:c r="E11" t="str">
        <x:v>DEMO-RCPT-00014</x:v>
      </x:c>
      <x:c r="F11" s="10" t="n">
        <x:v>50800</x:v>
      </x:c>
      <x:c r="G11" t="str">
        <x:v>Petty Cash</x:v>
      </x:c>
      <x:c r="H11" t="str">
        <x:v>PAY-00010</x:v>
      </x:c>
    </x:row>
    <x:row r="12">
      <x:c r="A12" t="str">
        <x:v>CASH-00011</x:v>
      </x:c>
      <x:c r="B12" t="str">
        <x:v>2026-10-15</x:v>
      </x:c>
      <x:c r="C12" t="str">
        <x:v>In</x:v>
      </x:c>
      <x:c r="D12" t="str">
        <x:v>Customer Receipt</x:v>
      </x:c>
      <x:c r="E12" t="str">
        <x:v>DEMO-RCPT-00016</x:v>
      </x:c>
      <x:c r="F12" s="10" t="n">
        <x:v>10395</x:v>
      </x:c>
      <x:c r="G12" t="str">
        <x:v>Bank - Operations</x:v>
      </x:c>
      <x:c r="H12" t="str">
        <x:v>PAY-00011</x:v>
      </x:c>
    </x:row>
    <x:row r="13">
      <x:c r="A13" t="str">
        <x:v>CASH-00012</x:v>
      </x:c>
      <x:c r="B13" t="str">
        <x:v>2026-10-15</x:v>
      </x:c>
      <x:c r="C13" t="str">
        <x:v>In</x:v>
      </x:c>
      <x:c r="D13" t="str">
        <x:v>Customer Receipt</x:v>
      </x:c>
      <x:c r="E13" t="str">
        <x:v>DEMO-RCPT-00017</x:v>
      </x:c>
      <x:c r="F13" s="10" t="n">
        <x:v>99500</x:v>
      </x:c>
      <x:c r="G13" t="str">
        <x:v>Bank - Operations</x:v>
      </x:c>
      <x:c r="H13" t="str">
        <x:v>PAY-00012</x:v>
      </x:c>
    </x:row>
    <x:row r="14">
      <x:c r="A14" t="str">
        <x:v>CASH-00013</x:v>
      </x:c>
      <x:c r="B14" t="str">
        <x:v>2026-06-28</x:v>
      </x:c>
      <x:c r="C14" t="str">
        <x:v>In</x:v>
      </x:c>
      <x:c r="D14" t="str">
        <x:v>Customer Receipt</x:v>
      </x:c>
      <x:c r="E14" t="str">
        <x:v>DEMO-RCPT-00020</x:v>
      </x:c>
      <x:c r="F14" s="10" t="n">
        <x:v>2150</x:v>
      </x:c>
      <x:c r="G14" t="str">
        <x:v>Petty Cash</x:v>
      </x:c>
      <x:c r="H14" t="str">
        <x:v>PAY-00013</x:v>
      </x:c>
    </x:row>
    <x:row r="15">
      <x:c r="A15" t="str">
        <x:v>CASH-00014</x:v>
      </x:c>
      <x:c r="B15" t="str">
        <x:v>2026-03-23</x:v>
      </x:c>
      <x:c r="C15" t="str">
        <x:v>In</x:v>
      </x:c>
      <x:c r="D15" t="str">
        <x:v>Customer Receipt</x:v>
      </x:c>
      <x:c r="E15" t="str">
        <x:v>DEMO-RCPT-00021</x:v>
      </x:c>
      <x:c r="F15" s="10" t="n">
        <x:v>3225</x:v>
      </x:c>
      <x:c r="G15" t="str">
        <x:v>Bank - Operations</x:v>
      </x:c>
      <x:c r="H15" t="str">
        <x:v>PAY-00014</x:v>
      </x:c>
    </x:row>
    <x:row r="16">
      <x:c r="A16" t="str">
        <x:v>CASH-00015</x:v>
      </x:c>
      <x:c r="B16" t="str">
        <x:v>2026-06-01</x:v>
      </x:c>
      <x:c r="C16" t="str">
        <x:v>In</x:v>
      </x:c>
      <x:c r="D16" t="str">
        <x:v>Customer Receipt</x:v>
      </x:c>
      <x:c r="E16" t="str">
        <x:v>DEMO-RCPT-00022</x:v>
      </x:c>
      <x:c r="F16" s="10" t="n">
        <x:v>34986</x:v>
      </x:c>
      <x:c r="G16" t="str">
        <x:v>Petty Cash</x:v>
      </x:c>
      <x:c r="H16" t="str">
        <x:v>PAY-00015</x:v>
      </x:c>
    </x:row>
    <x:row r="17">
      <x:c r="A17" t="str">
        <x:v>CASH-00016</x:v>
      </x:c>
      <x:c r="B17" t="str">
        <x:v>2026-03-24</x:v>
      </x:c>
      <x:c r="C17" t="str">
        <x:v>In</x:v>
      </x:c>
      <x:c r="D17" t="str">
        <x:v>Customer Receipt</x:v>
      </x:c>
      <x:c r="E17" t="str">
        <x:v>DEMO-RCPT-00023</x:v>
      </x:c>
      <x:c r="F17" s="10" t="n">
        <x:v>8478</x:v>
      </x:c>
      <x:c r="G17" t="str">
        <x:v>Petty Cash</x:v>
      </x:c>
      <x:c r="H17" t="str">
        <x:v>PAY-00016</x:v>
      </x:c>
    </x:row>
    <x:row r="18">
      <x:c r="A18" t="str">
        <x:v>CASH-00017</x:v>
      </x:c>
      <x:c r="B18" t="str">
        <x:v>2026-07-17</x:v>
      </x:c>
      <x:c r="C18" t="str">
        <x:v>In</x:v>
      </x:c>
      <x:c r="D18" t="str">
        <x:v>Customer Receipt</x:v>
      </x:c>
      <x:c r="E18" t="str">
        <x:v>DEMO-RCPT-00024</x:v>
      </x:c>
      <x:c r="F18" s="10" t="n">
        <x:v>3420000</x:v>
      </x:c>
      <x:c r="G18" t="str">
        <x:v>Petty Cash</x:v>
      </x:c>
      <x:c r="H18" t="str">
        <x:v>PAY-00017</x:v>
      </x:c>
    </x:row>
    <x:row r="19">
      <x:c r="A19" t="str">
        <x:v>CASH-00018</x:v>
      </x:c>
      <x:c r="B19" t="str">
        <x:v>2026-09-27</x:v>
      </x:c>
      <x:c r="C19" t="str">
        <x:v>In</x:v>
      </x:c>
      <x:c r="D19" t="str">
        <x:v>Customer Receipt</x:v>
      </x:c>
      <x:c r="E19" t="str">
        <x:v>DEMO-RCPT-00025</x:v>
      </x:c>
      <x:c r="F19" s="10" t="n">
        <x:v>66048</x:v>
      </x:c>
      <x:c r="G19" t="str">
        <x:v>Petty Cash</x:v>
      </x:c>
      <x:c r="H19" t="str">
        <x:v>PAY-00018</x:v>
      </x:c>
    </x:row>
    <x:row r="20">
      <x:c r="A20" t="str">
        <x:v>CASH-00019</x:v>
      </x:c>
      <x:c r="B20" t="str">
        <x:v>2026-07-05</x:v>
      </x:c>
      <x:c r="C20" t="str">
        <x:v>In</x:v>
      </x:c>
      <x:c r="D20" t="str">
        <x:v>Customer Receipt</x:v>
      </x:c>
      <x:c r="E20" t="str">
        <x:v>DEMO-RCPT-00026</x:v>
      </x:c>
      <x:c r="F20" s="10" t="n">
        <x:v>15592</x:v>
      </x:c>
      <x:c r="G20" t="str">
        <x:v>Bank - Operations</x:v>
      </x:c>
      <x:c r="H20" t="str">
        <x:v>PAY-00019</x:v>
      </x:c>
    </x:row>
    <x:row r="21">
      <x:c r="A21" t="str">
        <x:v>CASH-00020</x:v>
      </x:c>
      <x:c r="B21" t="str">
        <x:v>2026-05-29</x:v>
      </x:c>
      <x:c r="C21" t="str">
        <x:v>In</x:v>
      </x:c>
      <x:c r="D21" t="str">
        <x:v>Customer Receipt</x:v>
      </x:c>
      <x:c r="E21" t="str">
        <x:v>DEMO-RCPT-00029</x:v>
      </x:c>
      <x:c r="F21" s="10" t="n">
        <x:v>21630</x:v>
      </x:c>
      <x:c r="G21" t="str">
        <x:v>Bank - Operations</x:v>
      </x:c>
      <x:c r="H21" t="str">
        <x:v>PAY-00020</x:v>
      </x:c>
    </x:row>
    <x:row r="22">
      <x:c r="A22" t="str">
        <x:v>CASH-00021</x:v>
      </x:c>
      <x:c r="B22" t="str">
        <x:v>2026-09-28</x:v>
      </x:c>
      <x:c r="C22" t="str">
        <x:v>In</x:v>
      </x:c>
      <x:c r="D22" t="str">
        <x:v>Customer Receipt</x:v>
      </x:c>
      <x:c r="E22" t="str">
        <x:v>DEMO-RCPT-00030</x:v>
      </x:c>
      <x:c r="F22" s="10" t="n">
        <x:v>2565</x:v>
      </x:c>
      <x:c r="G22" t="str">
        <x:v>Petty Cash</x:v>
      </x:c>
      <x:c r="H22" t="str">
        <x:v>PAY-00021</x:v>
      </x:c>
    </x:row>
    <x:row r="23">
      <x:c r="A23" t="str">
        <x:v>CASH-00022</x:v>
      </x:c>
      <x:c r="B23" t="str">
        <x:v>2026-04-23</x:v>
      </x:c>
      <x:c r="C23" t="str">
        <x:v>In</x:v>
      </x:c>
      <x:c r="D23" t="str">
        <x:v>Customer Receipt</x:v>
      </x:c>
      <x:c r="E23" t="str">
        <x:v>DEMO-RCPT-00032</x:v>
      </x:c>
      <x:c r="F23" s="10" t="n">
        <x:v>4214</x:v>
      </x:c>
      <x:c r="G23" t="str">
        <x:v>Petty Cash</x:v>
      </x:c>
      <x:c r="H23" t="str">
        <x:v>PAY-00022</x:v>
      </x:c>
    </x:row>
    <x:row r="24">
      <x:c r="A24" t="str">
        <x:v>CASH-00023</x:v>
      </x:c>
      <x:c r="B24" t="str">
        <x:v>2026-09-13</x:v>
      </x:c>
      <x:c r="C24" t="str">
        <x:v>In</x:v>
      </x:c>
      <x:c r="D24" t="str">
        <x:v>Customer Receipt</x:v>
      </x:c>
      <x:c r="E24" t="str">
        <x:v>DEMO-RCPT-00034</x:v>
      </x:c>
      <x:c r="F24" s="10" t="n">
        <x:v>65750</x:v>
      </x:c>
      <x:c r="G24" t="str">
        <x:v>Petty Cash</x:v>
      </x:c>
      <x:c r="H24" t="str">
        <x:v>PAY-00023</x:v>
      </x:c>
    </x:row>
    <x:row r="25">
      <x:c r="A25" t="str">
        <x:v>CASH-00024</x:v>
      </x:c>
      <x:c r="B25" t="str">
        <x:v>2026-07-30</x:v>
      </x:c>
      <x:c r="C25" t="str">
        <x:v>In</x:v>
      </x:c>
      <x:c r="D25" t="str">
        <x:v>Customer Receipt</x:v>
      </x:c>
      <x:c r="E25" t="str">
        <x:v>DEMO-RCPT-00035</x:v>
      </x:c>
      <x:c r="F25" s="10" t="n">
        <x:v>39210</x:v>
      </x:c>
      <x:c r="G25" t="str">
        <x:v>Petty Cash</x:v>
      </x:c>
      <x:c r="H25" t="str">
        <x:v>PAY-00024</x:v>
      </x:c>
    </x:row>
    <x:row r="26">
      <x:c r="A26" t="str">
        <x:v>CASH-00025</x:v>
      </x:c>
      <x:c r="B26" t="str">
        <x:v>2026-05-02</x:v>
      </x:c>
      <x:c r="C26" t="str">
        <x:v>In</x:v>
      </x:c>
      <x:c r="D26" t="str">
        <x:v>Customer Receipt</x:v>
      </x:c>
      <x:c r="E26" t="str">
        <x:v>DEMO-RCPT-00036</x:v>
      </x:c>
      <x:c r="F26" s="10" t="n">
        <x:v>47050</x:v>
      </x:c>
      <x:c r="G26" t="str">
        <x:v>Bank - Operations</x:v>
      </x:c>
      <x:c r="H26" t="str">
        <x:v>PAY-00025</x:v>
      </x:c>
    </x:row>
    <x:row r="27">
      <x:c r="A27" t="str">
        <x:v>CASH-00026</x:v>
      </x:c>
      <x:c r="B27" t="str">
        <x:v>2026-06-27</x:v>
      </x:c>
      <x:c r="C27" t="str">
        <x:v>In</x:v>
      </x:c>
      <x:c r="D27" t="str">
        <x:v>Customer Receipt</x:v>
      </x:c>
      <x:c r="E27" t="str">
        <x:v>DEMO-RCPT-00037</x:v>
      </x:c>
      <x:c r="F27" s="10" t="n">
        <x:v>30969</x:v>
      </x:c>
      <x:c r="G27" t="str">
        <x:v>Bank - Operations</x:v>
      </x:c>
      <x:c r="H27" t="str">
        <x:v>PAY-00026</x:v>
      </x:c>
    </x:row>
    <x:row r="28">
      <x:c r="A28" t="str">
        <x:v>CASH-00027</x:v>
      </x:c>
      <x:c r="B28" t="str">
        <x:v>2026-05-31</x:v>
      </x:c>
      <x:c r="C28" t="str">
        <x:v>In</x:v>
      </x:c>
      <x:c r="D28" t="str">
        <x:v>Customer Receipt</x:v>
      </x:c>
      <x:c r="E28" t="str">
        <x:v>DEMO-RCPT-00038</x:v>
      </x:c>
      <x:c r="F28" s="10" t="n">
        <x:v>24425</x:v>
      </x:c>
      <x:c r="G28" t="str">
        <x:v>Petty Cash</x:v>
      </x:c>
      <x:c r="H28" t="str">
        <x:v>PAY-00027</x:v>
      </x:c>
    </x:row>
    <x:row r="29">
      <x:c r="A29" t="str">
        <x:v>CASH-00028</x:v>
      </x:c>
      <x:c r="B29" t="str">
        <x:v>2026-04-26</x:v>
      </x:c>
      <x:c r="C29" t="str">
        <x:v>In</x:v>
      </x:c>
      <x:c r="D29" t="str">
        <x:v>Customer Receipt</x:v>
      </x:c>
      <x:c r="E29" t="str">
        <x:v>DEMO-RCPT-00039</x:v>
      </x:c>
      <x:c r="F29" s="10" t="n">
        <x:v>11020</x:v>
      </x:c>
      <x:c r="G29" t="str">
        <x:v>Bank - Operations</x:v>
      </x:c>
      <x:c r="H29" t="str">
        <x:v>PAY-00028</x:v>
      </x:c>
    </x:row>
    <x:row r="30">
      <x:c r="A30" t="str">
        <x:v>CASH-00029</x:v>
      </x:c>
      <x:c r="B30" t="str">
        <x:v>2026-09-27</x:v>
      </x:c>
      <x:c r="C30" t="str">
        <x:v>In</x:v>
      </x:c>
      <x:c r="D30" t="str">
        <x:v>Customer Receipt</x:v>
      </x:c>
      <x:c r="E30" t="str">
        <x:v>DEMO-RCPT-00040</x:v>
      </x:c>
      <x:c r="F30" s="10" t="n">
        <x:v>74200</x:v>
      </x:c>
      <x:c r="G30" t="str">
        <x:v>Petty Cash</x:v>
      </x:c>
      <x:c r="H30" t="str">
        <x:v>PAY-00029</x:v>
      </x:c>
    </x:row>
    <x:row r="31">
      <x:c r="A31" t="str">
        <x:v>CASH-00030</x:v>
      </x:c>
      <x:c r="B31" t="str">
        <x:v>2026-05-24</x:v>
      </x:c>
      <x:c r="C31" t="str">
        <x:v>In</x:v>
      </x:c>
      <x:c r="D31" t="str">
        <x:v>Customer Receipt</x:v>
      </x:c>
      <x:c r="E31" t="str">
        <x:v>DEMO-RCPT-00041</x:v>
      </x:c>
      <x:c r="F31" s="10" t="n">
        <x:v>2756</x:v>
      </x:c>
      <x:c r="G31" t="str">
        <x:v>Petty Cash</x:v>
      </x:c>
      <x:c r="H31" t="str">
        <x:v>PAY-00030</x:v>
      </x:c>
    </x:row>
    <x:row r="32">
      <x:c r="A32" t="str">
        <x:v>CASH-00031</x:v>
      </x:c>
      <x:c r="B32" t="str">
        <x:v>2026-06-08</x:v>
      </x:c>
      <x:c r="C32" t="str">
        <x:v>In</x:v>
      </x:c>
      <x:c r="D32" t="str">
        <x:v>Customer Receipt</x:v>
      </x:c>
      <x:c r="E32" t="str">
        <x:v>DEMO-RCPT-00042</x:v>
      </x:c>
      <x:c r="F32" s="10" t="n">
        <x:v>4590</x:v>
      </x:c>
      <x:c r="G32" t="str">
        <x:v>Petty Cash</x:v>
      </x:c>
      <x:c r="H32" t="str">
        <x:v>PAY-00031</x:v>
      </x:c>
    </x:row>
    <x:row r="33">
      <x:c r="A33" t="str">
        <x:v>CASH-00032</x:v>
      </x:c>
      <x:c r="B33" t="str">
        <x:v>2026-06-08</x:v>
      </x:c>
      <x:c r="C33" t="str">
        <x:v>In</x:v>
      </x:c>
      <x:c r="D33" t="str">
        <x:v>Customer Receipt</x:v>
      </x:c>
      <x:c r="E33" t="str">
        <x:v>DEMO-RCPT-00043</x:v>
      </x:c>
      <x:c r="F33" s="10" t="n">
        <x:v>1200</x:v>
      </x:c>
      <x:c r="G33" t="str">
        <x:v>Petty Cash</x:v>
      </x:c>
      <x:c r="H33" t="str">
        <x:v>PAY-00032</x:v>
      </x:c>
    </x:row>
    <x:row r="34">
      <x:c r="A34" t="str">
        <x:v>CASH-00033</x:v>
      </x:c>
      <x:c r="B34" t="str">
        <x:v>2026-07-04</x:v>
      </x:c>
      <x:c r="C34" t="str">
        <x:v>In</x:v>
      </x:c>
      <x:c r="D34" t="str">
        <x:v>Customer Receipt</x:v>
      </x:c>
      <x:c r="E34" t="str">
        <x:v>DEMO-RCPT-00045</x:v>
      </x:c>
      <x:c r="F34" s="10" t="n">
        <x:v>8550</x:v>
      </x:c>
      <x:c r="G34" t="str">
        <x:v>Petty Cash</x:v>
      </x:c>
      <x:c r="H34" t="str">
        <x:v>PAY-00033</x:v>
      </x:c>
    </x:row>
    <x:row r="35">
      <x:c r="A35" t="str">
        <x:v>CASH-00034</x:v>
      </x:c>
      <x:c r="B35" t="str">
        <x:v>2026-10-15</x:v>
      </x:c>
      <x:c r="C35" t="str">
        <x:v>In</x:v>
      </x:c>
      <x:c r="D35" t="str">
        <x:v>Customer Receipt</x:v>
      </x:c>
      <x:c r="E35" t="str">
        <x:v>DEMO-RCPT-00046</x:v>
      </x:c>
      <x:c r="F35" s="10" t="n">
        <x:v>8925</x:v>
      </x:c>
      <x:c r="G35" t="str">
        <x:v>Petty Cash</x:v>
      </x:c>
      <x:c r="H35" t="str">
        <x:v>PAY-00034</x:v>
      </x:c>
    </x:row>
    <x:row r="36">
      <x:c r="A36" t="str">
        <x:v>CASH-00035</x:v>
      </x:c>
      <x:c r="B36" t="str">
        <x:v>2026-10-15</x:v>
      </x:c>
      <x:c r="C36" t="str">
        <x:v>In</x:v>
      </x:c>
      <x:c r="D36" t="str">
        <x:v>Customer Receipt</x:v>
      </x:c>
      <x:c r="E36" t="str">
        <x:v>DEMO-RCPT-00047</x:v>
      </x:c>
      <x:c r="F36" s="10" t="n">
        <x:v>49850</x:v>
      </x:c>
      <x:c r="G36" t="str">
        <x:v>Bank - Operations</x:v>
      </x:c>
      <x:c r="H36" t="str">
        <x:v>PAY-00035</x:v>
      </x:c>
    </x:row>
    <x:row r="37">
      <x:c r="A37" t="str">
        <x:v>CASH-00036</x:v>
      </x:c>
      <x:c r="B37" t="str">
        <x:v>2026-07-06</x:v>
      </x:c>
      <x:c r="C37" t="str">
        <x:v>In</x:v>
      </x:c>
      <x:c r="D37" t="str">
        <x:v>Customer Receipt</x:v>
      </x:c>
      <x:c r="E37" t="str">
        <x:v>DEMO-RCPT-00048</x:v>
      </x:c>
      <x:c r="F37" s="10" t="n">
        <x:v>56525</x:v>
      </x:c>
      <x:c r="G37" t="str">
        <x:v>Bank - Operations</x:v>
      </x:c>
      <x:c r="H37" t="str">
        <x:v>PAY-00036</x:v>
      </x:c>
    </x:row>
    <x:row r="38">
      <x:c r="A38" t="str">
        <x:v>CASH-00037</x:v>
      </x:c>
      <x:c r="B38" t="str">
        <x:v>2026-07-29</x:v>
      </x:c>
      <x:c r="C38" t="str">
        <x:v>In</x:v>
      </x:c>
      <x:c r="D38" t="str">
        <x:v>Customer Receipt</x:v>
      </x:c>
      <x:c r="E38" t="str">
        <x:v>DEMO-RCPT-00049</x:v>
      </x:c>
      <x:c r="F38" s="10" t="n">
        <x:v>35300</x:v>
      </x:c>
      <x:c r="G38" t="str">
        <x:v>Petty Cash</x:v>
      </x:c>
      <x:c r="H38" t="str">
        <x:v>PAY-00037</x:v>
      </x:c>
    </x:row>
    <x:row r="39">
      <x:c r="A39" t="str">
        <x:v>CASH-00038</x:v>
      </x:c>
      <x:c r="B39" t="str">
        <x:v>2026-03-29</x:v>
      </x:c>
      <x:c r="C39" t="str">
        <x:v>In</x:v>
      </x:c>
      <x:c r="D39" t="str">
        <x:v>Customer Receipt</x:v>
      </x:c>
      <x:c r="E39" t="str">
        <x:v>DEMO-RCPT-00050</x:v>
      </x:c>
      <x:c r="F39" s="10" t="n">
        <x:v>833490</x:v>
      </x:c>
      <x:c r="G39" t="str">
        <x:v>Bank - Operations</x:v>
      </x:c>
      <x:c r="H39" t="str">
        <x:v>PAY-00038</x:v>
      </x:c>
    </x:row>
    <x:row r="40">
      <x:c r="A40" t="str">
        <x:v>CASH-00039</x:v>
      </x:c>
      <x:c r="B40" t="str">
        <x:v>2026-06-21</x:v>
      </x:c>
      <x:c r="C40" t="str">
        <x:v>In</x:v>
      </x:c>
      <x:c r="D40" t="str">
        <x:v>Customer Receipt</x:v>
      </x:c>
      <x:c r="E40" t="str">
        <x:v>DEMO-RCPT-00051</x:v>
      </x:c>
      <x:c r="F40" s="10" t="n">
        <x:v>145650</x:v>
      </x:c>
      <x:c r="G40" t="str">
        <x:v>Petty Cash</x:v>
      </x:c>
      <x:c r="H40" t="str">
        <x:v>PAY-00039</x:v>
      </x:c>
    </x:row>
    <x:row r="41">
      <x:c r="A41" t="str">
        <x:v>CASH-00040</x:v>
      </x:c>
      <x:c r="B41" t="str">
        <x:v>2026-10-15</x:v>
      </x:c>
      <x:c r="C41" t="str">
        <x:v>In</x:v>
      </x:c>
      <x:c r="D41" t="str">
        <x:v>Customer Receipt</x:v>
      </x:c>
      <x:c r="E41" t="str">
        <x:v>DEMO-RCPT-00052</x:v>
      </x:c>
      <x:c r="F41" s="10" t="n">
        <x:v>2042</x:v>
      </x:c>
      <x:c r="G41" t="str">
        <x:v>Petty Cash</x:v>
      </x:c>
      <x:c r="H41" t="str">
        <x:v>PAY-00040</x:v>
      </x:c>
    </x:row>
    <x:row r="42">
      <x:c r="A42" t="str">
        <x:v>CASH-00041</x:v>
      </x:c>
      <x:c r="B42" t="str">
        <x:v>2026-10-01</x:v>
      </x:c>
      <x:c r="C42" t="str">
        <x:v>In</x:v>
      </x:c>
      <x:c r="D42" t="str">
        <x:v>Customer Receipt</x:v>
      </x:c>
      <x:c r="E42" t="str">
        <x:v>DEMO-RCPT-00054</x:v>
      </x:c>
      <x:c r="F42" s="10" t="n">
        <x:v>2650</x:v>
      </x:c>
      <x:c r="G42" t="str">
        <x:v>Bank - Operations</x:v>
      </x:c>
      <x:c r="H42" t="str">
        <x:v>PAY-00041</x:v>
      </x:c>
    </x:row>
    <x:row r="43">
      <x:c r="A43" t="str">
        <x:v>CASH-00042</x:v>
      </x:c>
      <x:c r="B43" t="str">
        <x:v>2026-08-18</x:v>
      </x:c>
      <x:c r="C43" t="str">
        <x:v>In</x:v>
      </x:c>
      <x:c r="D43" t="str">
        <x:v>Customer Receipt</x:v>
      </x:c>
      <x:c r="E43" t="str">
        <x:v>DEMO-RCPT-00055</x:v>
      </x:c>
      <x:c r="F43" s="10" t="n">
        <x:v>10496</x:v>
      </x:c>
      <x:c r="G43" t="str">
        <x:v>Bank - Operations</x:v>
      </x:c>
      <x:c r="H43" t="str">
        <x:v>PAY-00042</x:v>
      </x:c>
    </x:row>
    <x:row r="44">
      <x:c r="A44" t="str">
        <x:v>CASH-00043</x:v>
      </x:c>
      <x:c r="B44" t="str">
        <x:v>2026-07-05</x:v>
      </x:c>
      <x:c r="C44" t="str">
        <x:v>In</x:v>
      </x:c>
      <x:c r="D44" t="str">
        <x:v>Customer Receipt</x:v>
      </x:c>
      <x:c r="E44" t="str">
        <x:v>DEMO-RCPT-00058</x:v>
      </x:c>
      <x:c r="F44" s="10" t="n">
        <x:v>96050</x:v>
      </x:c>
      <x:c r="G44" t="str">
        <x:v>Bank - Operations</x:v>
      </x:c>
      <x:c r="H44" t="str">
        <x:v>PAY-00043</x:v>
      </x:c>
    </x:row>
    <x:row r="45">
      <x:c r="A45" t="str">
        <x:v>CASH-00044</x:v>
      </x:c>
      <x:c r="B45" t="str">
        <x:v>2026-07-18</x:v>
      </x:c>
      <x:c r="C45" t="str">
        <x:v>In</x:v>
      </x:c>
      <x:c r="D45" t="str">
        <x:v>Customer Receipt</x:v>
      </x:c>
      <x:c r="E45" t="str">
        <x:v>DEMO-RCPT-00059</x:v>
      </x:c>
      <x:c r="F45" s="10" t="n">
        <x:v>1200</x:v>
      </x:c>
      <x:c r="G45" t="str">
        <x:v>Petty Cash</x:v>
      </x:c>
      <x:c r="H45" t="str">
        <x:v>PAY-00044</x:v>
      </x:c>
    </x:row>
    <x:row r="46">
      <x:c r="A46" t="str">
        <x:v>CASH-00045</x:v>
      </x:c>
      <x:c r="B46" t="str">
        <x:v>2026-08-02</x:v>
      </x:c>
      <x:c r="C46" t="str">
        <x:v>In</x:v>
      </x:c>
      <x:c r="D46" t="str">
        <x:v>Customer Receipt</x:v>
      </x:c>
      <x:c r="E46" t="str">
        <x:v>DEMO-RCPT-00060</x:v>
      </x:c>
      <x:c r="F46" s="10" t="n">
        <x:v>43300</x:v>
      </x:c>
      <x:c r="G46" t="str">
        <x:v>Bank - Operations</x:v>
      </x:c>
      <x:c r="H46" t="str">
        <x:v>PAY-00045</x:v>
      </x:c>
    </x:row>
    <x:row r="47">
      <x:c r="A47" t="str">
        <x:v>CASH-00046</x:v>
      </x:c>
      <x:c r="B47" t="str">
        <x:v>2026-06-23</x:v>
      </x:c>
      <x:c r="C47" t="str">
        <x:v>In</x:v>
      </x:c>
      <x:c r="D47" t="str">
        <x:v>Customer Receipt</x:v>
      </x:c>
      <x:c r="E47" t="str">
        <x:v>DEMO-RCPT-00061</x:v>
      </x:c>
      <x:c r="F47" s="10" t="n">
        <x:v>615600</x:v>
      </x:c>
      <x:c r="G47" t="str">
        <x:v>Bank - Operations</x:v>
      </x:c>
      <x:c r="H47" t="str">
        <x:v>PAY-00046</x:v>
      </x:c>
    </x:row>
    <x:row r="48">
      <x:c r="A48" t="str">
        <x:v>CASH-00047</x:v>
      </x:c>
      <x:c r="B48" t="str">
        <x:v>2026-09-08</x:v>
      </x:c>
      <x:c r="C48" t="str">
        <x:v>In</x:v>
      </x:c>
      <x:c r="D48" t="str">
        <x:v>Customer Receipt</x:v>
      </x:c>
      <x:c r="E48" t="str">
        <x:v>DEMO-RCPT-00062</x:v>
      </x:c>
      <x:c r="F48" s="10" t="n">
        <x:v>35025</x:v>
      </x:c>
      <x:c r="G48" t="str">
        <x:v>Bank - Operations</x:v>
      </x:c>
      <x:c r="H48" t="str">
        <x:v>PAY-00047</x:v>
      </x:c>
    </x:row>
    <x:row r="49">
      <x:c r="A49" t="str">
        <x:v>CASH-00048</x:v>
      </x:c>
      <x:c r="B49" t="str">
        <x:v>2026-06-23</x:v>
      </x:c>
      <x:c r="C49" t="str">
        <x:v>In</x:v>
      </x:c>
      <x:c r="D49" t="str">
        <x:v>Customer Receipt</x:v>
      </x:c>
      <x:c r="E49" t="str">
        <x:v>DEMO-RCPT-00063</x:v>
      </x:c>
      <x:c r="F49" s="10" t="n">
        <x:v>93500</x:v>
      </x:c>
      <x:c r="G49" t="str">
        <x:v>Bank - Operations</x:v>
      </x:c>
      <x:c r="H49" t="str">
        <x:v>PAY-00048</x:v>
      </x:c>
    </x:row>
    <x:row r="50">
      <x:c r="A50" t="str">
        <x:v>CASH-00049</x:v>
      </x:c>
      <x:c r="B50" t="str">
        <x:v>2026-10-15</x:v>
      </x:c>
      <x:c r="C50" t="str">
        <x:v>In</x:v>
      </x:c>
      <x:c r="D50" t="str">
        <x:v>Customer Receipt</x:v>
      </x:c>
      <x:c r="E50" t="str">
        <x:v>DEMO-RCPT-00064</x:v>
      </x:c>
      <x:c r="F50" s="10" t="n">
        <x:v>144250</x:v>
      </x:c>
      <x:c r="G50" t="str">
        <x:v>Bank - Operations</x:v>
      </x:c>
      <x:c r="H50" t="str">
        <x:v>PAY-00049</x:v>
      </x:c>
    </x:row>
    <x:row r="51">
      <x:c r="A51" t="str">
        <x:v>CASH-00050</x:v>
      </x:c>
      <x:c r="B51" t="str">
        <x:v>2026-08-04</x:v>
      </x:c>
      <x:c r="C51" t="str">
        <x:v>In</x:v>
      </x:c>
      <x:c r="D51" t="str">
        <x:v>Customer Receipt</x:v>
      </x:c>
      <x:c r="E51" t="str">
        <x:v>DEMO-RCPT-00065</x:v>
      </x:c>
      <x:c r="F51" s="10" t="n">
        <x:v>4214</x:v>
      </x:c>
      <x:c r="G51" t="str">
        <x:v>Petty Cash</x:v>
      </x:c>
      <x:c r="H51" t="str">
        <x:v>PAY-00050</x:v>
      </x:c>
    </x:row>
    <x:row r="52">
      <x:c r="A52" t="str">
        <x:v>CASH-00051</x:v>
      </x:c>
      <x:c r="B52" t="str">
        <x:v>2026-06-10</x:v>
      </x:c>
      <x:c r="C52" t="str">
        <x:v>In</x:v>
      </x:c>
      <x:c r="D52" t="str">
        <x:v>Customer Receipt</x:v>
      </x:c>
      <x:c r="E52" t="str">
        <x:v>DEMO-RCPT-00066</x:v>
      </x:c>
      <x:c r="F52" s="10" t="n">
        <x:v>25400</x:v>
      </x:c>
      <x:c r="G52" t="str">
        <x:v>Bank - Operations</x:v>
      </x:c>
      <x:c r="H52" t="str">
        <x:v>PAY-00051</x:v>
      </x:c>
    </x:row>
    <x:row r="53">
      <x:c r="A53" t="str">
        <x:v>CASH-00052</x:v>
      </x:c>
      <x:c r="B53" t="str">
        <x:v>2026-05-11</x:v>
      </x:c>
      <x:c r="C53" t="str">
        <x:v>In</x:v>
      </x:c>
      <x:c r="D53" t="str">
        <x:v>Customer Receipt</x:v>
      </x:c>
      <x:c r="E53" t="str">
        <x:v>DEMO-RCPT-00069</x:v>
      </x:c>
      <x:c r="F53" s="10" t="n">
        <x:v>34500</x:v>
      </x:c>
      <x:c r="G53" t="str">
        <x:v>Petty Cash</x:v>
      </x:c>
      <x:c r="H53" t="str">
        <x:v>PAY-00052</x:v>
      </x:c>
    </x:row>
    <x:row r="54">
      <x:c r="A54" t="str">
        <x:v>CASH-00053</x:v>
      </x:c>
      <x:c r="B54" t="str">
        <x:v>2026-07-03</x:v>
      </x:c>
      <x:c r="C54" t="str">
        <x:v>In</x:v>
      </x:c>
      <x:c r="D54" t="str">
        <x:v>Customer Receipt</x:v>
      </x:c>
      <x:c r="E54" t="str">
        <x:v>DEMO-RCPT-00070</x:v>
      </x:c>
      <x:c r="F54" s="10" t="n">
        <x:v>41650</x:v>
      </x:c>
      <x:c r="G54" t="str">
        <x:v>Bank - Operations</x:v>
      </x:c>
      <x:c r="H54" t="str">
        <x:v>PAY-00053</x:v>
      </x:c>
    </x:row>
    <x:row r="55">
      <x:c r="A55" t="str">
        <x:v>CASH-00054</x:v>
      </x:c>
      <x:c r="B55" t="str">
        <x:v>2026-04-19</x:v>
      </x:c>
      <x:c r="C55" t="str">
        <x:v>In</x:v>
      </x:c>
      <x:c r="D55" t="str">
        <x:v>Customer Receipt</x:v>
      </x:c>
      <x:c r="E55" t="str">
        <x:v>DEMO-RCPT-00072</x:v>
      </x:c>
      <x:c r="F55" s="10" t="n">
        <x:v>25225</x:v>
      </x:c>
      <x:c r="G55" t="str">
        <x:v>Bank - Operations</x:v>
      </x:c>
      <x:c r="H55" t="str">
        <x:v>PAY-00054</x:v>
      </x:c>
    </x:row>
    <x:row r="56">
      <x:c r="A56" t="str">
        <x:v>CASH-00055</x:v>
      </x:c>
      <x:c r="B56" t="str">
        <x:v>2026-07-26</x:v>
      </x:c>
      <x:c r="C56" t="str">
        <x:v>In</x:v>
      </x:c>
      <x:c r="D56" t="str">
        <x:v>Customer Receipt</x:v>
      </x:c>
      <x:c r="E56" t="str">
        <x:v>DEMO-RCPT-00074</x:v>
      </x:c>
      <x:c r="F56" s="10" t="n">
        <x:v>31100</x:v>
      </x:c>
      <x:c r="G56" t="str">
        <x:v>Petty Cash</x:v>
      </x:c>
      <x:c r="H56" t="str">
        <x:v>PAY-00055</x:v>
      </x:c>
    </x:row>
    <x:row r="57">
      <x:c r="A57" t="str">
        <x:v>CASH-00056</x:v>
      </x:c>
      <x:c r="B57" t="str">
        <x:v>2026-04-25</x:v>
      </x:c>
      <x:c r="C57" t="str">
        <x:v>In</x:v>
      </x:c>
      <x:c r="D57" t="str">
        <x:v>Customer Receipt</x:v>
      </x:c>
      <x:c r="E57" t="str">
        <x:v>DEMO-RCPT-00075</x:v>
      </x:c>
      <x:c r="F57" s="10" t="n">
        <x:v>19800</x:v>
      </x:c>
      <x:c r="G57" t="str">
        <x:v>Bank - Operations</x:v>
      </x:c>
      <x:c r="H57" t="str">
        <x:v>PAY-00056</x:v>
      </x:c>
    </x:row>
    <x:row r="58">
      <x:c r="A58" t="str">
        <x:v>CASH-00057</x:v>
      </x:c>
      <x:c r="B58" t="str">
        <x:v>2026-04-29</x:v>
      </x:c>
      <x:c r="C58" t="str">
        <x:v>In</x:v>
      </x:c>
      <x:c r="D58" t="str">
        <x:v>Customer Receipt</x:v>
      </x:c>
      <x:c r="E58" t="str">
        <x:v>DEMO-RCPT-00076</x:v>
      </x:c>
      <x:c r="F58" s="10" t="n">
        <x:v>59850</x:v>
      </x:c>
      <x:c r="G58" t="str">
        <x:v>Petty Cash</x:v>
      </x:c>
      <x:c r="H58" t="str">
        <x:v>PAY-00057</x:v>
      </x:c>
    </x:row>
    <x:row r="59">
      <x:c r="A59" t="str">
        <x:v>CASH-00058</x:v>
      </x:c>
      <x:c r="B59" t="str">
        <x:v>2026-10-15</x:v>
      </x:c>
      <x:c r="C59" t="str">
        <x:v>In</x:v>
      </x:c>
      <x:c r="D59" t="str">
        <x:v>Customer Receipt</x:v>
      </x:c>
      <x:c r="E59" t="str">
        <x:v>DEMO-RCPT-00078</x:v>
      </x:c>
      <x:c r="F59" s="10" t="n">
        <x:v>29350</x:v>
      </x:c>
      <x:c r="G59" t="str">
        <x:v>Petty Cash</x:v>
      </x:c>
      <x:c r="H59" t="str">
        <x:v>PAY-00058</x:v>
      </x:c>
    </x:row>
    <x:row r="60">
      <x:c r="A60" t="str">
        <x:v>CASH-00059</x:v>
      </x:c>
      <x:c r="B60" t="str">
        <x:v>2026-04-12</x:v>
      </x:c>
      <x:c r="C60" t="str">
        <x:v>In</x:v>
      </x:c>
      <x:c r="D60" t="str">
        <x:v>Customer Receipt</x:v>
      </x:c>
      <x:c r="E60" t="str">
        <x:v>DEMO-RCPT-00079</x:v>
      </x:c>
      <x:c r="F60" s="10" t="n">
        <x:v>1695</x:v>
      </x:c>
      <x:c r="G60" t="str">
        <x:v>Bank - Operations</x:v>
      </x:c>
      <x:c r="H60" t="str">
        <x:v>PAY-00059</x:v>
      </x:c>
    </x:row>
    <x:row r="61">
      <x:c r="A61" t="str">
        <x:v>CASH-00060</x:v>
      </x:c>
      <x:c r="B61" t="str">
        <x:v>2026-04-10</x:v>
      </x:c>
      <x:c r="C61" t="str">
        <x:v>In</x:v>
      </x:c>
      <x:c r="D61" t="str">
        <x:v>Customer Receipt</x:v>
      </x:c>
      <x:c r="E61" t="str">
        <x:v>DEMO-RCPT-00080</x:v>
      </x:c>
      <x:c r="F61" s="10" t="n">
        <x:v>1395</x:v>
      </x:c>
      <x:c r="G61" t="str">
        <x:v>Petty Cash</x:v>
      </x:c>
      <x:c r="H61" t="str">
        <x:v>PAY-00060</x:v>
      </x:c>
    </x:row>
    <x:row r="62">
      <x:c r="A62" t="str">
        <x:v>CASH-00061</x:v>
      </x:c>
      <x:c r="B62" t="str">
        <x:v>2026-05-04</x:v>
      </x:c>
      <x:c r="C62" t="str">
        <x:v>In</x:v>
      </x:c>
      <x:c r="D62" t="str">
        <x:v>Customer Receipt</x:v>
      </x:c>
      <x:c r="E62" t="str">
        <x:v>DEMO-RCPT-00081</x:v>
      </x:c>
      <x:c r="F62" s="10" t="n">
        <x:v>26325</x:v>
      </x:c>
      <x:c r="G62" t="str">
        <x:v>Bank - Operations</x:v>
      </x:c>
      <x:c r="H62" t="str">
        <x:v>PAY-00061</x:v>
      </x:c>
    </x:row>
    <x:row r="63">
      <x:c r="A63" t="str">
        <x:v>CASH-00062</x:v>
      </x:c>
      <x:c r="B63" t="str">
        <x:v>2026-05-07</x:v>
      </x:c>
      <x:c r="C63" t="str">
        <x:v>In</x:v>
      </x:c>
      <x:c r="D63" t="str">
        <x:v>Customer Receipt</x:v>
      </x:c>
      <x:c r="E63" t="str">
        <x:v>DEMO-RCPT-00082</x:v>
      </x:c>
      <x:c r="F63" s="10" t="n">
        <x:v>1140</x:v>
      </x:c>
      <x:c r="G63" t="str">
        <x:v>Bank - Operations</x:v>
      </x:c>
      <x:c r="H63" t="str">
        <x:v>PAY-00062</x:v>
      </x:c>
    </x:row>
    <x:row r="64">
      <x:c r="A64" t="str">
        <x:v>CASH-00063</x:v>
      </x:c>
      <x:c r="B64" t="str">
        <x:v>2026-10-01</x:v>
      </x:c>
      <x:c r="C64" t="str">
        <x:v>In</x:v>
      </x:c>
      <x:c r="D64" t="str">
        <x:v>Customer Receipt</x:v>
      </x:c>
      <x:c r="E64" t="str">
        <x:v>DEMO-RCPT-00085</x:v>
      </x:c>
      <x:c r="F64" s="10" t="n">
        <x:v>69900</x:v>
      </x:c>
      <x:c r="G64" t="str">
        <x:v>Petty Cash</x:v>
      </x:c>
      <x:c r="H64" t="str">
        <x:v>PAY-00063</x:v>
      </x:c>
    </x:row>
    <x:row r="65">
      <x:c r="A65" t="str">
        <x:v>CASH-00064</x:v>
      </x:c>
      <x:c r="B65" t="str">
        <x:v>2026-05-26</x:v>
      </x:c>
      <x:c r="C65" t="str">
        <x:v>In</x:v>
      </x:c>
      <x:c r="D65" t="str">
        <x:v>Customer Receipt</x:v>
      </x:c>
      <x:c r="E65" t="str">
        <x:v>DEMO-RCPT-00086</x:v>
      </x:c>
      <x:c r="F65" s="10" t="n">
        <x:v>7541</x:v>
      </x:c>
      <x:c r="G65" t="str">
        <x:v>Bank - Operations</x:v>
      </x:c>
      <x:c r="H65" t="str">
        <x:v>PAY-00064</x:v>
      </x:c>
    </x:row>
    <x:row r="66">
      <x:c r="A66" t="str">
        <x:v>CASH-00065</x:v>
      </x:c>
      <x:c r="B66" t="str">
        <x:v>2026-07-26</x:v>
      </x:c>
      <x:c r="C66" t="str">
        <x:v>In</x:v>
      </x:c>
      <x:c r="D66" t="str">
        <x:v>Customer Receipt</x:v>
      </x:c>
      <x:c r="E66" t="str">
        <x:v>DEMO-RCPT-00087</x:v>
      </x:c>
      <x:c r="F66" s="10" t="n">
        <x:v>106500</x:v>
      </x:c>
      <x:c r="G66" t="str">
        <x:v>Bank - Operations</x:v>
      </x:c>
      <x:c r="H66" t="str">
        <x:v>PAY-00065</x:v>
      </x:c>
    </x:row>
    <x:row r="67">
      <x:c r="A67" t="str">
        <x:v>CASH-00066</x:v>
      </x:c>
      <x:c r="B67" t="str">
        <x:v>2026-10-13</x:v>
      </x:c>
      <x:c r="C67" t="str">
        <x:v>In</x:v>
      </x:c>
      <x:c r="D67" t="str">
        <x:v>Customer Receipt</x:v>
      </x:c>
      <x:c r="E67" t="str">
        <x:v>DEMO-RCPT-00088</x:v>
      </x:c>
      <x:c r="F67" s="10" t="n">
        <x:v>520000</x:v>
      </x:c>
      <x:c r="G67" t="str">
        <x:v>Bank - Operations</x:v>
      </x:c>
      <x:c r="H67" t="str">
        <x:v>PAY-00066</x:v>
      </x:c>
    </x:row>
    <x:row r="68">
      <x:c r="A68" t="str">
        <x:v>CASH-00067</x:v>
      </x:c>
      <x:c r="B68" t="str">
        <x:v>2026-03-31</x:v>
      </x:c>
      <x:c r="C68" t="str">
        <x:v>In</x:v>
      </x:c>
      <x:c r="D68" t="str">
        <x:v>Customer Receipt</x:v>
      </x:c>
      <x:c r="E68" t="str">
        <x:v>DEMO-RCPT-00089</x:v>
      </x:c>
      <x:c r="F68" s="10" t="n">
        <x:v>8265</x:v>
      </x:c>
      <x:c r="G68" t="str">
        <x:v>Petty Cash</x:v>
      </x:c>
      <x:c r="H68" t="str">
        <x:v>PAY-00067</x:v>
      </x:c>
    </x:row>
    <x:row r="69">
      <x:c r="A69" t="str">
        <x:v>CASH-00068</x:v>
      </x:c>
      <x:c r="B69" t="str">
        <x:v>2026-10-15</x:v>
      </x:c>
      <x:c r="C69" t="str">
        <x:v>In</x:v>
      </x:c>
      <x:c r="D69" t="str">
        <x:v>Customer Receipt</x:v>
      </x:c>
      <x:c r="E69" t="str">
        <x:v>DEMO-RCPT-00090</x:v>
      </x:c>
      <x:c r="F69" s="10" t="n">
        <x:v>6223</x:v>
      </x:c>
      <x:c r="G69" t="str">
        <x:v>Bank - Operations</x:v>
      </x:c>
      <x:c r="H69" t="str">
        <x:v>PAY-00068</x:v>
      </x:c>
    </x:row>
    <x:row r="70">
      <x:c r="A70" t="str">
        <x:v>CASH-00069</x:v>
      </x:c>
      <x:c r="B70" t="str">
        <x:v>2026-06-05</x:v>
      </x:c>
      <x:c r="C70" t="str">
        <x:v>In</x:v>
      </x:c>
      <x:c r="D70" t="str">
        <x:v>Customer Receipt</x:v>
      </x:c>
      <x:c r="E70" t="str">
        <x:v>DEMO-RCPT-00092</x:v>
      </x:c>
      <x:c r="F70" s="10" t="n">
        <x:v>114700</x:v>
      </x:c>
      <x:c r="G70" t="str">
        <x:v>Petty Cash</x:v>
      </x:c>
      <x:c r="H70" t="str">
        <x:v>PAY-00069</x:v>
      </x:c>
    </x:row>
    <x:row r="71">
      <x:c r="A71" t="str">
        <x:v>CASH-00070</x:v>
      </x:c>
      <x:c r="B71" t="str">
        <x:v>2026-09-05</x:v>
      </x:c>
      <x:c r="C71" t="str">
        <x:v>In</x:v>
      </x:c>
      <x:c r="D71" t="str">
        <x:v>Customer Receipt</x:v>
      </x:c>
      <x:c r="E71" t="str">
        <x:v>DEMO-RCPT-00093</x:v>
      </x:c>
      <x:c r="F71" s="10" t="n">
        <x:v>6795</x:v>
      </x:c>
      <x:c r="G71" t="str">
        <x:v>Bank - Operations</x:v>
      </x:c>
      <x:c r="H71" t="str">
        <x:v>PAY-00070</x:v>
      </x:c>
    </x:row>
    <x:row r="72">
      <x:c r="A72" t="str">
        <x:v>CASH-00071</x:v>
      </x:c>
      <x:c r="B72" t="str">
        <x:v>2026-04-23</x:v>
      </x:c>
      <x:c r="C72" t="str">
        <x:v>In</x:v>
      </x:c>
      <x:c r="D72" t="str">
        <x:v>Customer Receipt</x:v>
      </x:c>
      <x:c r="E72" t="str">
        <x:v>DEMO-RCPT-00094</x:v>
      </x:c>
      <x:c r="F72" s="10" t="n">
        <x:v>103775</x:v>
      </x:c>
      <x:c r="G72" t="str">
        <x:v>Bank - Operations</x:v>
      </x:c>
      <x:c r="H72" t="str">
        <x:v>PAY-00071</x:v>
      </x:c>
    </x:row>
    <x:row r="73">
      <x:c r="A73" t="str">
        <x:v>CASH-00072</x:v>
      </x:c>
      <x:c r="B73" t="str">
        <x:v>2026-04-19</x:v>
      </x:c>
      <x:c r="C73" t="str">
        <x:v>In</x:v>
      </x:c>
      <x:c r="D73" t="str">
        <x:v>Customer Receipt</x:v>
      </x:c>
      <x:c r="E73" t="str">
        <x:v>DEMO-RCPT-00095</x:v>
      </x:c>
      <x:c r="F73" s="10" t="n">
        <x:v>19814</x:v>
      </x:c>
      <x:c r="G73" t="str">
        <x:v>Petty Cash</x:v>
      </x:c>
      <x:c r="H73" t="str">
        <x:v>PAY-00072</x:v>
      </x:c>
    </x:row>
    <x:row r="74">
      <x:c r="A74" t="str">
        <x:v>CASH-00073</x:v>
      </x:c>
      <x:c r="B74" t="str">
        <x:v>2026-05-29</x:v>
      </x:c>
      <x:c r="C74" t="str">
        <x:v>In</x:v>
      </x:c>
      <x:c r="D74" t="str">
        <x:v>Customer Receipt</x:v>
      </x:c>
      <x:c r="E74" t="str">
        <x:v>DEMO-RCPT-00096</x:v>
      </x:c>
      <x:c r="F74" s="10" t="n">
        <x:v>25400</x:v>
      </x:c>
      <x:c r="G74" t="str">
        <x:v>Petty Cash</x:v>
      </x:c>
      <x:c r="H74" t="str">
        <x:v>PAY-00073</x:v>
      </x:c>
    </x:row>
    <x:row r="75">
      <x:c r="A75" t="str">
        <x:v>CASH-00074</x:v>
      </x:c>
      <x:c r="B75" t="str">
        <x:v>2026-04-11</x:v>
      </x:c>
      <x:c r="C75" t="str">
        <x:v>In</x:v>
      </x:c>
      <x:c r="D75" t="str">
        <x:v>Customer Receipt</x:v>
      </x:c>
      <x:c r="E75" t="str">
        <x:v>DEMO-RCPT-00097</x:v>
      </x:c>
      <x:c r="F75" s="10" t="n">
        <x:v>44032</x:v>
      </x:c>
      <x:c r="G75" t="str">
        <x:v>Petty Cash</x:v>
      </x:c>
      <x:c r="H75" t="str">
        <x:v>PAY-00074</x:v>
      </x:c>
    </x:row>
    <x:row r="76">
      <x:c r="A76" t="str">
        <x:v>CASH-00075</x:v>
      </x:c>
      <x:c r="B76" t="str">
        <x:v>2026-10-15</x:v>
      </x:c>
      <x:c r="C76" t="str">
        <x:v>In</x:v>
      </x:c>
      <x:c r="D76" t="str">
        <x:v>Customer Receipt</x:v>
      </x:c>
      <x:c r="E76" t="str">
        <x:v>DEMO-RCPT-00098</x:v>
      </x:c>
      <x:c r="F76" s="10" t="n">
        <x:v>207550</x:v>
      </x:c>
      <x:c r="G76" t="str">
        <x:v>Bank - Operations</x:v>
      </x:c>
      <x:c r="H76" t="str">
        <x:v>PAY-00075</x:v>
      </x:c>
    </x:row>
    <x:row r="77">
      <x:c r="A77" t="str">
        <x:v>CASH-00076</x:v>
      </x:c>
      <x:c r="B77" t="str">
        <x:v>2026-07-10</x:v>
      </x:c>
      <x:c r="C77" t="str">
        <x:v>In</x:v>
      </x:c>
      <x:c r="D77" t="str">
        <x:v>Customer Receipt</x:v>
      </x:c>
      <x:c r="E77" t="str">
        <x:v>DEMO-RCPT-00099</x:v>
      </x:c>
      <x:c r="F77" s="10" t="n">
        <x:v>106500</x:v>
      </x:c>
      <x:c r="G77" t="str">
        <x:v>Petty Cash</x:v>
      </x:c>
      <x:c r="H77" t="str">
        <x:v>PAY-00076</x:v>
      </x:c>
    </x:row>
    <x:row r="78">
      <x:c r="A78" t="str">
        <x:v>CASH-00077</x:v>
      </x:c>
      <x:c r="B78" t="str">
        <x:v>2026-06-01</x:v>
      </x:c>
      <x:c r="C78" t="str">
        <x:v>In</x:v>
      </x:c>
      <x:c r="D78" t="str">
        <x:v>Customer Receipt</x:v>
      </x:c>
      <x:c r="E78" t="str">
        <x:v>DEMO-RCPT-00101</x:v>
      </x:c>
      <x:c r="F78" s="10" t="n">
        <x:v>3449</x:v>
      </x:c>
      <x:c r="G78" t="str">
        <x:v>Bank - Operations</x:v>
      </x:c>
      <x:c r="H78" t="str">
        <x:v>PAY-00077</x:v>
      </x:c>
    </x:row>
    <x:row r="79">
      <x:c r="A79" t="str">
        <x:v>CASH-00078</x:v>
      </x:c>
      <x:c r="B79" t="str">
        <x:v>2026-06-23</x:v>
      </x:c>
      <x:c r="C79" t="str">
        <x:v>In</x:v>
      </x:c>
      <x:c r="D79" t="str">
        <x:v>Customer Receipt</x:v>
      </x:c>
      <x:c r="E79" t="str">
        <x:v>DEMO-RCPT-00102</x:v>
      </x:c>
      <x:c r="F79" s="10" t="n">
        <x:v>203450</x:v>
      </x:c>
      <x:c r="G79" t="str">
        <x:v>Petty Cash</x:v>
      </x:c>
      <x:c r="H79" t="str">
        <x:v>PAY-00078</x:v>
      </x:c>
    </x:row>
    <x:row r="80">
      <x:c r="A80" t="str">
        <x:v>CASH-00079</x:v>
      </x:c>
      <x:c r="B80" t="str">
        <x:v>2026-10-15</x:v>
      </x:c>
      <x:c r="C80" t="str">
        <x:v>In</x:v>
      </x:c>
      <x:c r="D80" t="str">
        <x:v>Customer Receipt</x:v>
      </x:c>
      <x:c r="E80" t="str">
        <x:v>DEMO-RCPT-00103</x:v>
      </x:c>
      <x:c r="F80" s="10" t="n">
        <x:v>34410</x:v>
      </x:c>
      <x:c r="G80" t="str">
        <x:v>Bank - Operations</x:v>
      </x:c>
      <x:c r="H80" t="str">
        <x:v>PAY-00079</x:v>
      </x:c>
    </x:row>
    <x:row r="81">
      <x:c r="A81" t="str">
        <x:v>CASH-00080</x:v>
      </x:c>
      <x:c r="B81" t="str">
        <x:v>2026-08-04</x:v>
      </x:c>
      <x:c r="C81" t="str">
        <x:v>In</x:v>
      </x:c>
      <x:c r="D81" t="str">
        <x:v>Customer Receipt</x:v>
      </x:c>
      <x:c r="E81" t="str">
        <x:v>DEMO-RCPT-00104</x:v>
      </x:c>
      <x:c r="F81" s="10" t="n">
        <x:v>50900</x:v>
      </x:c>
      <x:c r="G81" t="str">
        <x:v>Bank - Operations</x:v>
      </x:c>
      <x:c r="H81" t="str">
        <x:v>PAY-00080</x:v>
      </x:c>
    </x:row>
    <x:row r="82">
      <x:c r="A82" t="str">
        <x:v>CASH-00081</x:v>
      </x:c>
      <x:c r="B82" t="str">
        <x:v>2026-03-11</x:v>
      </x:c>
      <x:c r="C82" t="str">
        <x:v>In</x:v>
      </x:c>
      <x:c r="D82" t="str">
        <x:v>Customer Receipt</x:v>
      </x:c>
      <x:c r="E82" t="str">
        <x:v>DEMO-RCPT-00105</x:v>
      </x:c>
      <x:c r="F82" s="10" t="n">
        <x:v>12540</x:v>
      </x:c>
      <x:c r="G82" t="str">
        <x:v>Bank - Operations</x:v>
      </x:c>
      <x:c r="H82" t="str">
        <x:v>PAY-00081</x:v>
      </x:c>
    </x:row>
    <x:row r="83">
      <x:c r="A83" t="str">
        <x:v>CASH-00082</x:v>
      </x:c>
      <x:c r="B83" t="str">
        <x:v>2026-05-14</x:v>
      </x:c>
      <x:c r="C83" t="str">
        <x:v>In</x:v>
      </x:c>
      <x:c r="D83" t="str">
        <x:v>Customer Receipt</x:v>
      </x:c>
      <x:c r="E83" t="str">
        <x:v>DEMO-RCPT-00106</x:v>
      </x:c>
      <x:c r="F83" s="10" t="n">
        <x:v>11375</x:v>
      </x:c>
      <x:c r="G83" t="str">
        <x:v>Petty Cash</x:v>
      </x:c>
      <x:c r="H83" t="str">
        <x:v>PAY-00082</x:v>
      </x:c>
    </x:row>
    <x:row r="84">
      <x:c r="A84" t="str">
        <x:v>CASH-00083</x:v>
      </x:c>
      <x:c r="B84" t="str">
        <x:v>2026-06-03</x:v>
      </x:c>
      <x:c r="C84" t="str">
        <x:v>In</x:v>
      </x:c>
      <x:c r="D84" t="str">
        <x:v>Customer Receipt</x:v>
      </x:c>
      <x:c r="E84" t="str">
        <x:v>DEMO-RCPT-00107</x:v>
      </x:c>
      <x:c r="F84" s="10" t="n">
        <x:v>59850</x:v>
      </x:c>
      <x:c r="G84" t="str">
        <x:v>Bank - Operations</x:v>
      </x:c>
      <x:c r="H84" t="str">
        <x:v>PAY-00083</x:v>
      </x:c>
    </x:row>
    <x:row r="85">
      <x:c r="A85" t="str">
        <x:v>CASH-00084</x:v>
      </x:c>
      <x:c r="B85" t="str">
        <x:v>2026-08-18</x:v>
      </x:c>
      <x:c r="C85" t="str">
        <x:v>In</x:v>
      </x:c>
      <x:c r="D85" t="str">
        <x:v>Customer Receipt</x:v>
      </x:c>
      <x:c r="E85" t="str">
        <x:v>DEMO-RCPT-00108</x:v>
      </x:c>
      <x:c r="F85" s="10" t="n">
        <x:v>12285</x:v>
      </x:c>
      <x:c r="G85" t="str">
        <x:v>Petty Cash</x:v>
      </x:c>
      <x:c r="H85" t="str">
        <x:v>PAY-00084</x:v>
      </x:c>
    </x:row>
    <x:row r="86">
      <x:c r="A86" t="str">
        <x:v>CASH-00085</x:v>
      </x:c>
      <x:c r="B86" t="str">
        <x:v>2026-07-06</x:v>
      </x:c>
      <x:c r="C86" t="str">
        <x:v>In</x:v>
      </x:c>
      <x:c r="D86" t="str">
        <x:v>Customer Receipt</x:v>
      </x:c>
      <x:c r="E86" t="str">
        <x:v>DEMO-RCPT-00109</x:v>
      </x:c>
      <x:c r="F86" s="10" t="n">
        <x:v>18225</x:v>
      </x:c>
      <x:c r="G86" t="str">
        <x:v>Bank - Operations</x:v>
      </x:c>
      <x:c r="H86" t="str">
        <x:v>PAY-00085</x:v>
      </x:c>
    </x:row>
    <x:row r="87">
      <x:c r="A87" t="str">
        <x:v>CASH-00086</x:v>
      </x:c>
      <x:c r="B87" t="str">
        <x:v>2026-09-25</x:v>
      </x:c>
      <x:c r="C87" t="str">
        <x:v>Out</x:v>
      </x:c>
      <x:c r="D87" t="str">
        <x:v>Travel</x:v>
      </x:c>
      <x:c r="E87" t="str">
        <x:v>EXP-00001</x:v>
      </x:c>
      <x:c r="F87" s="10" t="n">
        <x:v>18800</x:v>
      </x:c>
      <x:c r="G87" t="str">
        <x:v>Petty Cash</x:v>
      </x:c>
      <x:c r="H87" t="str">
        <x:v>EXP-00001</x:v>
      </x:c>
    </x:row>
    <x:row r="88">
      <x:c r="A88" t="str">
        <x:v>CASH-00087</x:v>
      </x:c>
      <x:c r="B88" t="str">
        <x:v>2026-09-10</x:v>
      </x:c>
      <x:c r="C88" t="str">
        <x:v>Out</x:v>
      </x:c>
      <x:c r="D88" t="str">
        <x:v>Marketing</x:v>
      </x:c>
      <x:c r="E88" t="str">
        <x:v>EXP-00002</x:v>
      </x:c>
      <x:c r="F88" s="10" t="n">
        <x:v>20000</x:v>
      </x:c>
      <x:c r="G88" t="str">
        <x:v>Bank - Operations</x:v>
      </x:c>
      <x:c r="H88" t="str">
        <x:v>EXP-00002</x:v>
      </x:c>
    </x:row>
    <x:row r="89">
      <x:c r="A89" t="str">
        <x:v>CASH-00088</x:v>
      </x:c>
      <x:c r="B89" t="str">
        <x:v>2026-04-29</x:v>
      </x:c>
      <x:c r="C89" t="str">
        <x:v>Out</x:v>
      </x:c>
      <x:c r="D89" t="str">
        <x:v>Payroll</x:v>
      </x:c>
      <x:c r="E89" t="str">
        <x:v>EXP-00003</x:v>
      </x:c>
      <x:c r="F89" s="10" t="n">
        <x:v>34650</x:v>
      </x:c>
      <x:c r="G89" t="str">
        <x:v>Petty Cash</x:v>
      </x:c>
      <x:c r="H89" t="str">
        <x:v>EXP-00003</x:v>
      </x:c>
    </x:row>
    <x:row r="90">
      <x:c r="A90" t="str">
        <x:v>CASH-00089</x:v>
      </x:c>
      <x:c r="B90" t="str">
        <x:v>2026-10-10</x:v>
      </x:c>
      <x:c r="C90" t="str">
        <x:v>Out</x:v>
      </x:c>
      <x:c r="D90" t="str">
        <x:v>Utilities</x:v>
      </x:c>
      <x:c r="E90" t="str">
        <x:v>EXP-00004</x:v>
      </x:c>
      <x:c r="F90" s="10" t="n">
        <x:v>3200</x:v>
      </x:c>
      <x:c r="G90" t="str">
        <x:v>Petty Cash</x:v>
      </x:c>
      <x:c r="H90" t="str">
        <x:v>EXP-00004</x:v>
      </x:c>
    </x:row>
    <x:row r="91">
      <x:c r="A91" t="str">
        <x:v>CASH-00090</x:v>
      </x:c>
      <x:c r="B91" t="str">
        <x:v>2026-09-03</x:v>
      </x:c>
      <x:c r="C91" t="str">
        <x:v>Out</x:v>
      </x:c>
      <x:c r="D91" t="str">
        <x:v>Tools &amp; Workshop</x:v>
      </x:c>
      <x:c r="E91" t="str">
        <x:v>EXP-00005</x:v>
      </x:c>
      <x:c r="F91" s="10" t="n">
        <x:v>22950</x:v>
      </x:c>
      <x:c r="G91" t="str">
        <x:v>Bank - Operations</x:v>
      </x:c>
      <x:c r="H91" t="str">
        <x:v>EXP-00005</x:v>
      </x:c>
    </x:row>
    <x:row r="92">
      <x:c r="A92" t="str">
        <x:v>CASH-00091</x:v>
      </x:c>
      <x:c r="B92" t="str">
        <x:v>2026-05-28</x:v>
      </x:c>
      <x:c r="C92" t="str">
        <x:v>Out</x:v>
      </x:c>
      <x:c r="D92" t="str">
        <x:v>Tools &amp; Workshop</x:v>
      </x:c>
      <x:c r="E92" t="str">
        <x:v>EXP-00006</x:v>
      </x:c>
      <x:c r="F92" s="10" t="n">
        <x:v>6550</x:v>
      </x:c>
      <x:c r="G92" t="str">
        <x:v>Petty Cash</x:v>
      </x:c>
      <x:c r="H92" t="str">
        <x:v>EXP-00006</x:v>
      </x:c>
    </x:row>
    <x:row r="93">
      <x:c r="A93" t="str">
        <x:v>CASH-00092</x:v>
      </x:c>
      <x:c r="B93" t="str">
        <x:v>2026-03-24</x:v>
      </x:c>
      <x:c r="C93" t="str">
        <x:v>Out</x:v>
      </x:c>
      <x:c r="D93" t="str">
        <x:v>Utilities</x:v>
      </x:c>
      <x:c r="E93" t="str">
        <x:v>EXP-00007</x:v>
      </x:c>
      <x:c r="F93" s="10" t="n">
        <x:v>6800</x:v>
      </x:c>
      <x:c r="G93" t="str">
        <x:v>Bank - Operations</x:v>
      </x:c>
      <x:c r="H93" t="str">
        <x:v>EXP-00007</x:v>
      </x:c>
    </x:row>
    <x:row r="94">
      <x:c r="A94" t="str">
        <x:v>CASH-00093</x:v>
      </x:c>
      <x:c r="B94" t="str">
        <x:v>2026-08-23</x:v>
      </x:c>
      <x:c r="C94" t="str">
        <x:v>Out</x:v>
      </x:c>
      <x:c r="D94" t="str">
        <x:v>Marketing</x:v>
      </x:c>
      <x:c r="E94" t="str">
        <x:v>EXP-00008</x:v>
      </x:c>
      <x:c r="F94" s="10" t="n">
        <x:v>23700</x:v>
      </x:c>
      <x:c r="G94" t="str">
        <x:v>Bank - Operations</x:v>
      </x:c>
      <x:c r="H94" t="str">
        <x:v>EXP-00008</x:v>
      </x:c>
    </x:row>
    <x:row r="95">
      <x:c r="A95" t="str">
        <x:v>CASH-00094</x:v>
      </x:c>
      <x:c r="B95" t="str">
        <x:v>2026-04-19</x:v>
      </x:c>
      <x:c r="C95" t="str">
        <x:v>Out</x:v>
      </x:c>
      <x:c r="D95" t="str">
        <x:v>Payroll</x:v>
      </x:c>
      <x:c r="E95" t="str">
        <x:v>EXP-00009</x:v>
      </x:c>
      <x:c r="F95" s="10" t="n">
        <x:v>7850</x:v>
      </x:c>
      <x:c r="G95" t="str">
        <x:v>Petty Cash</x:v>
      </x:c>
      <x:c r="H95" t="str">
        <x:v>EXP-00009</x:v>
      </x:c>
    </x:row>
    <x:row r="96">
      <x:c r="A96" t="str">
        <x:v>CASH-00095</x:v>
      </x:c>
      <x:c r="B96" t="str">
        <x:v>2026-08-25</x:v>
      </x:c>
      <x:c r="C96" t="str">
        <x:v>Out</x:v>
      </x:c>
      <x:c r="D96" t="str">
        <x:v>Rent</x:v>
      </x:c>
      <x:c r="E96" t="str">
        <x:v>EXP-00010</x:v>
      </x:c>
      <x:c r="F96" s="10" t="n">
        <x:v>22000</x:v>
      </x:c>
      <x:c r="G96" t="str">
        <x:v>Petty Cash</x:v>
      </x:c>
      <x:c r="H96" t="str">
        <x:v>EXP-00010</x:v>
      </x:c>
    </x:row>
    <x:row r="97">
      <x:c r="A97" t="str">
        <x:v>CASH-00096</x:v>
      </x:c>
      <x:c r="B97" t="str">
        <x:v>2026-02-03</x:v>
      </x:c>
      <x:c r="C97" t="str">
        <x:v>Out</x:v>
      </x:c>
      <x:c r="D97" t="str">
        <x:v>Rent</x:v>
      </x:c>
      <x:c r="E97" t="str">
        <x:v>EXP-00011</x:v>
      </x:c>
      <x:c r="F97" s="10" t="n">
        <x:v>14000</x:v>
      </x:c>
      <x:c r="G97" t="str">
        <x:v>Bank - Operations</x:v>
      </x:c>
      <x:c r="H97" t="str">
        <x:v>EXP-00011</x:v>
      </x:c>
    </x:row>
    <x:row r="98">
      <x:c r="A98" t="str">
        <x:v>CASH-00097</x:v>
      </x:c>
      <x:c r="B98" t="str">
        <x:v>2026-03-10</x:v>
      </x:c>
      <x:c r="C98" t="str">
        <x:v>Out</x:v>
      </x:c>
      <x:c r="D98" t="str">
        <x:v>Travel</x:v>
      </x:c>
      <x:c r="E98" t="str">
        <x:v>EXP-00012</x:v>
      </x:c>
      <x:c r="F98" s="10" t="n">
        <x:v>23600</x:v>
      </x:c>
      <x:c r="G98" t="str">
        <x:v>Petty Cash</x:v>
      </x:c>
      <x:c r="H98" t="str">
        <x:v>EXP-00012</x:v>
      </x:c>
    </x:row>
    <x:row r="99">
      <x:c r="A99" t="str">
        <x:v>CASH-00098</x:v>
      </x:c>
      <x:c r="B99" t="str">
        <x:v>2026-05-24</x:v>
      </x:c>
      <x:c r="C99" t="str">
        <x:v>Out</x:v>
      </x:c>
      <x:c r="D99" t="str">
        <x:v>Office &amp; Software</x:v>
      </x:c>
      <x:c r="E99" t="str">
        <x:v>EXP-00013</x:v>
      </x:c>
      <x:c r="F99" s="10" t="n">
        <x:v>13050</x:v>
      </x:c>
      <x:c r="G99" t="str">
        <x:v>Bank - Operations</x:v>
      </x:c>
      <x:c r="H99" t="str">
        <x:v>EXP-00013</x:v>
      </x:c>
    </x:row>
    <x:row r="100">
      <x:c r="A100" t="str">
        <x:v>CASH-00099</x:v>
      </x:c>
      <x:c r="B100" t="str">
        <x:v>2026-07-21</x:v>
      </x:c>
      <x:c r="C100" t="str">
        <x:v>Out</x:v>
      </x:c>
      <x:c r="D100" t="str">
        <x:v>Payroll</x:v>
      </x:c>
      <x:c r="E100" t="str">
        <x:v>EXP-00014</x:v>
      </x:c>
      <x:c r="F100" s="10" t="n">
        <x:v>15500</x:v>
      </x:c>
      <x:c r="G100" t="str">
        <x:v>Petty Cash</x:v>
      </x:c>
      <x:c r="H100" t="str">
        <x:v>EXP-00014</x:v>
      </x:c>
    </x:row>
    <x:row r="101">
      <x:c r="A101" t="str">
        <x:v>CASH-00100</x:v>
      </x:c>
      <x:c r="B101" t="str">
        <x:v>2026-02-02</x:v>
      </x:c>
      <x:c r="C101" t="str">
        <x:v>Out</x:v>
      </x:c>
      <x:c r="D101" t="str">
        <x:v>Payroll</x:v>
      </x:c>
      <x:c r="E101" t="str">
        <x:v>EXP-00015</x:v>
      </x:c>
      <x:c r="F101" s="10" t="n">
        <x:v>1950</x:v>
      </x:c>
      <x:c r="G101" t="str">
        <x:v>Petty Cash</x:v>
      </x:c>
      <x:c r="H101" t="str">
        <x:v>EXP-00015</x:v>
      </x:c>
    </x:row>
    <x:row r="102">
      <x:c r="A102" t="str">
        <x:v>CASH-00101</x:v>
      </x:c>
      <x:c r="B102" t="str">
        <x:v>2026-04-08</x:v>
      </x:c>
      <x:c r="C102" t="str">
        <x:v>Out</x:v>
      </x:c>
      <x:c r="D102" t="str">
        <x:v>Marketing</x:v>
      </x:c>
      <x:c r="E102" t="str">
        <x:v>EXP-00016</x:v>
      </x:c>
      <x:c r="F102" s="10" t="n">
        <x:v>19900</x:v>
      </x:c>
      <x:c r="G102" t="str">
        <x:v>Petty Cash</x:v>
      </x:c>
      <x:c r="H102" t="str">
        <x:v>EXP-00016</x:v>
      </x:c>
    </x:row>
    <x:row r="103">
      <x:c r="A103" t="str">
        <x:v>CASH-00102</x:v>
      </x:c>
      <x:c r="B103" t="str">
        <x:v>2026-04-05</x:v>
      </x:c>
      <x:c r="C103" t="str">
        <x:v>Out</x:v>
      </x:c>
      <x:c r="D103" t="str">
        <x:v>Freight</x:v>
      </x:c>
      <x:c r="E103" t="str">
        <x:v>EXP-00017</x:v>
      </x:c>
      <x:c r="F103" s="10" t="n">
        <x:v>33450</x:v>
      </x:c>
      <x:c r="G103" t="str">
        <x:v>Bank - Operations</x:v>
      </x:c>
      <x:c r="H103" t="str">
        <x:v>EXP-00017</x:v>
      </x:c>
    </x:row>
    <x:row r="104">
      <x:c r="A104" t="str">
        <x:v>CASH-00103</x:v>
      </x:c>
      <x:c r="B104" t="str">
        <x:v>2026-05-16</x:v>
      </x:c>
      <x:c r="C104" t="str">
        <x:v>Out</x:v>
      </x:c>
      <x:c r="D104" t="str">
        <x:v>Payroll</x:v>
      </x:c>
      <x:c r="E104" t="str">
        <x:v>EXP-00018</x:v>
      </x:c>
      <x:c r="F104" s="10" t="n">
        <x:v>9400</x:v>
      </x:c>
      <x:c r="G104" t="str">
        <x:v>Petty Cash</x:v>
      </x:c>
      <x:c r="H104" t="str">
        <x:v>EXP-00018</x:v>
      </x:c>
    </x:row>
    <x:row r="105">
      <x:c r="A105" t="str">
        <x:v>CASH-00104</x:v>
      </x:c>
      <x:c r="B105" t="str">
        <x:v>2026-05-10</x:v>
      </x:c>
      <x:c r="C105" t="str">
        <x:v>Out</x:v>
      </x:c>
      <x:c r="D105" t="str">
        <x:v>Freight</x:v>
      </x:c>
      <x:c r="E105" t="str">
        <x:v>EXP-00019</x:v>
      </x:c>
      <x:c r="F105" s="10" t="n">
        <x:v>10000</x:v>
      </x:c>
      <x:c r="G105" t="str">
        <x:v>Petty Cash</x:v>
      </x:c>
      <x:c r="H105" t="str">
        <x:v>EXP-00019</x:v>
      </x:c>
    </x:row>
    <x:row r="106">
      <x:c r="A106" t="str">
        <x:v>CASH-00105</x:v>
      </x:c>
      <x:c r="B106" t="str">
        <x:v>2026-06-16</x:v>
      </x:c>
      <x:c r="C106" t="str">
        <x:v>Out</x:v>
      </x:c>
      <x:c r="D106" t="str">
        <x:v>Freight</x:v>
      </x:c>
      <x:c r="E106" t="str">
        <x:v>EXP-00020</x:v>
      </x:c>
      <x:c r="F106" s="10" t="n">
        <x:v>22550</x:v>
      </x:c>
      <x:c r="G106" t="str">
        <x:v>Bank - Operations</x:v>
      </x:c>
      <x:c r="H106" t="str">
        <x:v>EXP-00020</x:v>
      </x:c>
    </x:row>
    <x:row r="107">
      <x:c r="A107" t="str">
        <x:v>CASH-00106</x:v>
      </x:c>
      <x:c r="B107" t="str">
        <x:v>2026-09-18</x:v>
      </x:c>
      <x:c r="C107" t="str">
        <x:v>Out</x:v>
      </x:c>
      <x:c r="D107" t="str">
        <x:v>Vehicle &amp; Fuel</x:v>
      </x:c>
      <x:c r="E107" t="str">
        <x:v>EXP-00021</x:v>
      </x:c>
      <x:c r="F107" s="10" t="n">
        <x:v>27950</x:v>
      </x:c>
      <x:c r="G107" t="str">
        <x:v>Petty Cash</x:v>
      </x:c>
      <x:c r="H107" t="str">
        <x:v>EXP-00021</x:v>
      </x:c>
    </x:row>
    <x:row r="108">
      <x:c r="A108" t="str">
        <x:v>CASH-00107</x:v>
      </x:c>
      <x:c r="B108" t="str">
        <x:v>2026-04-14</x:v>
      </x:c>
      <x:c r="C108" t="str">
        <x:v>Out</x:v>
      </x:c>
      <x:c r="D108" t="str">
        <x:v>Rent</x:v>
      </x:c>
      <x:c r="E108" t="str">
        <x:v>EXP-00022</x:v>
      </x:c>
      <x:c r="F108" s="10" t="n">
        <x:v>7900</x:v>
      </x:c>
      <x:c r="G108" t="str">
        <x:v>Bank - Operations</x:v>
      </x:c>
      <x:c r="H108" t="str">
        <x:v>EXP-00022</x:v>
      </x:c>
    </x:row>
    <x:row r="109">
      <x:c r="A109" t="str">
        <x:v>CASH-00108</x:v>
      </x:c>
      <x:c r="B109" t="str">
        <x:v>2026-05-22</x:v>
      </x:c>
      <x:c r="C109" t="str">
        <x:v>Out</x:v>
      </x:c>
      <x:c r="D109" t="str">
        <x:v>Freight</x:v>
      </x:c>
      <x:c r="E109" t="str">
        <x:v>EXP-00023</x:v>
      </x:c>
      <x:c r="F109" s="10" t="n">
        <x:v>32950</x:v>
      </x:c>
      <x:c r="G109" t="str">
        <x:v>Bank - Operations</x:v>
      </x:c>
      <x:c r="H109" t="str">
        <x:v>EXP-00023</x:v>
      </x:c>
    </x:row>
    <x:row r="110">
      <x:c r="A110" t="str">
        <x:v>CASH-00109</x:v>
      </x:c>
      <x:c r="B110" t="str">
        <x:v>2026-05-15</x:v>
      </x:c>
      <x:c r="C110" t="str">
        <x:v>Out</x:v>
      </x:c>
      <x:c r="D110" t="str">
        <x:v>Office &amp; Software</x:v>
      </x:c>
      <x:c r="E110" t="str">
        <x:v>EXP-00024</x:v>
      </x:c>
      <x:c r="F110" s="10" t="n">
        <x:v>22150</x:v>
      </x:c>
      <x:c r="G110" t="str">
        <x:v>Bank - Operations</x:v>
      </x:c>
      <x:c r="H110" t="str">
        <x:v>EXP-00024</x:v>
      </x:c>
    </x:row>
    <x:row r="111">
      <x:c r="A111" t="str">
        <x:v>CASH-00110</x:v>
      </x:c>
      <x:c r="B111" t="str">
        <x:v>2026-03-05</x:v>
      </x:c>
      <x:c r="C111" t="str">
        <x:v>Out</x:v>
      </x:c>
      <x:c r="D111" t="str">
        <x:v>Marketing</x:v>
      </x:c>
      <x:c r="E111" t="str">
        <x:v>EXP-00025</x:v>
      </x:c>
      <x:c r="F111" s="10" t="n">
        <x:v>28250</x:v>
      </x:c>
      <x:c r="G111" t="str">
        <x:v>Petty Cash</x:v>
      </x:c>
      <x:c r="H111" t="str">
        <x:v>EXP-00025</x:v>
      </x:c>
    </x:row>
    <x:row r="112">
      <x:c r="A112" t="str">
        <x:v>CASH-00111</x:v>
      </x:c>
      <x:c r="B112" t="str">
        <x:v>2026-05-29</x:v>
      </x:c>
      <x:c r="C112" t="str">
        <x:v>Out</x:v>
      </x:c>
      <x:c r="D112" t="str">
        <x:v>Tools &amp; Workshop</x:v>
      </x:c>
      <x:c r="E112" t="str">
        <x:v>EXP-00026</x:v>
      </x:c>
      <x:c r="F112" s="10" t="n">
        <x:v>6450</x:v>
      </x:c>
      <x:c r="G112" t="str">
        <x:v>Petty Cash</x:v>
      </x:c>
      <x:c r="H112" t="str">
        <x:v>EXP-00026</x:v>
      </x:c>
    </x:row>
    <x:row r="113">
      <x:c r="A113" t="str">
        <x:v>CASH-00112</x:v>
      </x:c>
      <x:c r="B113" t="str">
        <x:v>2026-09-25</x:v>
      </x:c>
      <x:c r="C113" t="str">
        <x:v>Out</x:v>
      </x:c>
      <x:c r="D113" t="str">
        <x:v>Travel</x:v>
      </x:c>
      <x:c r="E113" t="str">
        <x:v>EXP-00027</x:v>
      </x:c>
      <x:c r="F113" s="10" t="n">
        <x:v>8650</x:v>
      </x:c>
      <x:c r="G113" t="str">
        <x:v>Petty Cash</x:v>
      </x:c>
      <x:c r="H113" t="str">
        <x:v>EXP-00027</x:v>
      </x:c>
    </x:row>
    <x:row r="114">
      <x:c r="A114" t="str">
        <x:v>CASH-00113</x:v>
      </x:c>
      <x:c r="B114" t="str">
        <x:v>2026-02-06</x:v>
      </x:c>
      <x:c r="C114" t="str">
        <x:v>Out</x:v>
      </x:c>
      <x:c r="D114" t="str">
        <x:v>Payroll</x:v>
      </x:c>
      <x:c r="E114" t="str">
        <x:v>EXP-00028</x:v>
      </x:c>
      <x:c r="F114" s="10" t="n">
        <x:v>30700</x:v>
      </x:c>
      <x:c r="G114" t="str">
        <x:v>Bank - Operations</x:v>
      </x:c>
      <x:c r="H114" t="str">
        <x:v>EXP-00028</x:v>
      </x:c>
    </x:row>
    <x:row r="115">
      <x:c r="A115" t="str">
        <x:v>CASH-00114</x:v>
      </x:c>
      <x:c r="B115" t="str">
        <x:v>2026-03-28</x:v>
      </x:c>
      <x:c r="C115" t="str">
        <x:v>Out</x:v>
      </x:c>
      <x:c r="D115" t="str">
        <x:v>Travel</x:v>
      </x:c>
      <x:c r="E115" t="str">
        <x:v>EXP-00029</x:v>
      </x:c>
      <x:c r="F115" s="10" t="n">
        <x:v>15000</x:v>
      </x:c>
      <x:c r="G115" t="str">
        <x:v>Petty Cash</x:v>
      </x:c>
      <x:c r="H115" t="str">
        <x:v>EXP-00029</x:v>
      </x:c>
    </x:row>
    <x:row r="116">
      <x:c r="A116" t="str">
        <x:v>CASH-00115</x:v>
      </x:c>
      <x:c r="B116" t="str">
        <x:v>2026-09-10</x:v>
      </x:c>
      <x:c r="C116" t="str">
        <x:v>Out</x:v>
      </x:c>
      <x:c r="D116" t="str">
        <x:v>Marketing</x:v>
      </x:c>
      <x:c r="E116" t="str">
        <x:v>EXP-00030</x:v>
      </x:c>
      <x:c r="F116" s="10" t="n">
        <x:v>14150</x:v>
      </x:c>
      <x:c r="G116" t="str">
        <x:v>Bank - Operations</x:v>
      </x:c>
      <x:c r="H116" t="str">
        <x:v>EXP-00030</x:v>
      </x:c>
    </x:row>
    <x:row r="117">
      <x:c r="A117" t="str">
        <x:v>CASH-00116</x:v>
      </x:c>
      <x:c r="B117" t="str">
        <x:v>2026-07-09</x:v>
      </x:c>
      <x:c r="C117" t="str">
        <x:v>Out</x:v>
      </x:c>
      <x:c r="D117" t="str">
        <x:v>Subcontractors</x:v>
      </x:c>
      <x:c r="E117" t="str">
        <x:v>EXP-00031</x:v>
      </x:c>
      <x:c r="F117" s="10" t="n">
        <x:v>15000</x:v>
      </x:c>
      <x:c r="G117" t="str">
        <x:v>Bank - Operations</x:v>
      </x:c>
      <x:c r="H117" t="str">
        <x:v>EXP-00031</x:v>
      </x:c>
    </x:row>
    <x:row r="118">
      <x:c r="A118" t="str">
        <x:v>CASH-00117</x:v>
      </x:c>
      <x:c r="B118" t="str">
        <x:v>2026-09-13</x:v>
      </x:c>
      <x:c r="C118" t="str">
        <x:v>Out</x:v>
      </x:c>
      <x:c r="D118" t="str">
        <x:v>Payroll</x:v>
      </x:c>
      <x:c r="E118" t="str">
        <x:v>EXP-00032</x:v>
      </x:c>
      <x:c r="F118" s="10" t="n">
        <x:v>12800</x:v>
      </x:c>
      <x:c r="G118" t="str">
        <x:v>Petty Cash</x:v>
      </x:c>
      <x:c r="H118" t="str">
        <x:v>EXP-00032</x:v>
      </x:c>
    </x:row>
    <x:row r="119">
      <x:c r="A119" t="str">
        <x:v>CASH-00118</x:v>
      </x:c>
      <x:c r="B119" t="str">
        <x:v>2026-03-23</x:v>
      </x:c>
      <x:c r="C119" t="str">
        <x:v>Out</x:v>
      </x:c>
      <x:c r="D119" t="str">
        <x:v>Subcontractors</x:v>
      </x:c>
      <x:c r="E119" t="str">
        <x:v>EXP-00033</x:v>
      </x:c>
      <x:c r="F119" s="10" t="n">
        <x:v>21250</x:v>
      </x:c>
      <x:c r="G119" t="str">
        <x:v>Petty Cash</x:v>
      </x:c>
      <x:c r="H119" t="str">
        <x:v>EXP-00033</x:v>
      </x:c>
    </x:row>
    <x:row r="120">
      <x:c r="A120" t="str">
        <x:v>CASH-00119</x:v>
      </x:c>
      <x:c r="B120" t="str">
        <x:v>2026-05-18</x:v>
      </x:c>
      <x:c r="C120" t="str">
        <x:v>Out</x:v>
      </x:c>
      <x:c r="D120" t="str">
        <x:v>Subcontractors</x:v>
      </x:c>
      <x:c r="E120" t="str">
        <x:v>EXP-00034</x:v>
      </x:c>
      <x:c r="F120" s="10" t="n">
        <x:v>14700</x:v>
      </x:c>
      <x:c r="G120" t="str">
        <x:v>Petty Cash</x:v>
      </x:c>
      <x:c r="H120" t="str">
        <x:v>EXP-00034</x:v>
      </x:c>
    </x:row>
    <x:row r="121">
      <x:c r="A121" t="str">
        <x:v>CASH-00120</x:v>
      </x:c>
      <x:c r="B121" t="str">
        <x:v>2026-06-08</x:v>
      </x:c>
      <x:c r="C121" t="str">
        <x:v>Out</x:v>
      </x:c>
      <x:c r="D121" t="str">
        <x:v>Payroll</x:v>
      </x:c>
      <x:c r="E121" t="str">
        <x:v>EXP-00035</x:v>
      </x:c>
      <x:c r="F121" s="10" t="n">
        <x:v>21000</x:v>
      </x:c>
      <x:c r="G121" t="str">
        <x:v>Bank - Operations</x:v>
      </x:c>
      <x:c r="H121" t="str">
        <x:v>EXP-00035</x:v>
      </x:c>
    </x:row>
    <x:row r="122">
      <x:c r="A122" t="str">
        <x:v>CASH-00121</x:v>
      </x:c>
      <x:c r="B122" t="str">
        <x:v>2026-03-22</x:v>
      </x:c>
      <x:c r="C122" t="str">
        <x:v>Out</x:v>
      </x:c>
      <x:c r="D122" t="str">
        <x:v>Utilities</x:v>
      </x:c>
      <x:c r="E122" t="str">
        <x:v>EXP-00036</x:v>
      </x:c>
      <x:c r="F122" s="10" t="n">
        <x:v>5600</x:v>
      </x:c>
      <x:c r="G122" t="str">
        <x:v>Petty Cash</x:v>
      </x:c>
      <x:c r="H122" t="str">
        <x:v>EXP-00036</x:v>
      </x:c>
    </x:row>
    <x:row r="123">
      <x:c r="A123" t="str">
        <x:v>CASH-00122</x:v>
      </x:c>
      <x:c r="B123" t="str">
        <x:v>2026-05-28</x:v>
      </x:c>
      <x:c r="C123" t="str">
        <x:v>Out</x:v>
      </x:c>
      <x:c r="D123" t="str">
        <x:v>Payroll</x:v>
      </x:c>
      <x:c r="E123" t="str">
        <x:v>EXP-00037</x:v>
      </x:c>
      <x:c r="F123" s="10" t="n">
        <x:v>31000</x:v>
      </x:c>
      <x:c r="G123" t="str">
        <x:v>Bank - Operations</x:v>
      </x:c>
      <x:c r="H123" t="str">
        <x:v>EXP-00037</x:v>
      </x:c>
    </x:row>
    <x:row r="124">
      <x:c r="A124" t="str">
        <x:v>CASH-00123</x:v>
      </x:c>
      <x:c r="B124" t="str">
        <x:v>2026-09-04</x:v>
      </x:c>
      <x:c r="C124" t="str">
        <x:v>Out</x:v>
      </x:c>
      <x:c r="D124" t="str">
        <x:v>Marketing</x:v>
      </x:c>
      <x:c r="E124" t="str">
        <x:v>EXP-00038</x:v>
      </x:c>
      <x:c r="F124" s="10" t="n">
        <x:v>33850</x:v>
      </x:c>
      <x:c r="G124" t="str">
        <x:v>Petty Cash</x:v>
      </x:c>
      <x:c r="H124" t="str">
        <x:v>EXP-00038</x:v>
      </x:c>
    </x:row>
    <x:row r="125">
      <x:c r="A125" t="str">
        <x:v>CASH-00124</x:v>
      </x:c>
      <x:c r="B125" t="str">
        <x:v>2026-02-04</x:v>
      </x:c>
      <x:c r="C125" t="str">
        <x:v>Out</x:v>
      </x:c>
      <x:c r="D125" t="str">
        <x:v>Rent</x:v>
      </x:c>
      <x:c r="E125" t="str">
        <x:v>EXP-00039</x:v>
      </x:c>
      <x:c r="F125" s="10" t="n">
        <x:v>20300</x:v>
      </x:c>
      <x:c r="G125" t="str">
        <x:v>Bank - Operations</x:v>
      </x:c>
      <x:c r="H125" t="str">
        <x:v>EXP-00039</x:v>
      </x:c>
    </x:row>
    <x:row r="126">
      <x:c r="A126" t="str">
        <x:v>CASH-00125</x:v>
      </x:c>
      <x:c r="B126" t="str">
        <x:v>2026-05-05</x:v>
      </x:c>
      <x:c r="C126" t="str">
        <x:v>Out</x:v>
      </x:c>
      <x:c r="D126" t="str">
        <x:v>Rent</x:v>
      </x:c>
      <x:c r="E126" t="str">
        <x:v>EXP-00040</x:v>
      </x:c>
      <x:c r="F126" s="10" t="n">
        <x:v>6050</x:v>
      </x:c>
      <x:c r="G126" t="str">
        <x:v>Petty Cash</x:v>
      </x:c>
      <x:c r="H126" t="str">
        <x:v>EXP-00040</x:v>
      </x:c>
    </x:row>
    <x:row r="127">
      <x:c r="A127" t="str">
        <x:v>CASH-00126</x:v>
      </x:c>
      <x:c r="B127" t="str">
        <x:v>2026-05-18</x:v>
      </x:c>
      <x:c r="C127" t="str">
        <x:v>Out</x:v>
      </x:c>
      <x:c r="D127" t="str">
        <x:v>Utilities</x:v>
      </x:c>
      <x:c r="E127" t="str">
        <x:v>EXP-00041</x:v>
      </x:c>
      <x:c r="F127" s="10" t="n">
        <x:v>22750</x:v>
      </x:c>
      <x:c r="G127" t="str">
        <x:v>Petty Cash</x:v>
      </x:c>
      <x:c r="H127" t="str">
        <x:v>EXP-00041</x:v>
      </x:c>
    </x:row>
    <x:row r="128">
      <x:c r="A128" t="str">
        <x:v>CASH-00127</x:v>
      </x:c>
      <x:c r="B128" t="str">
        <x:v>2026-07-24</x:v>
      </x:c>
      <x:c r="C128" t="str">
        <x:v>Out</x:v>
      </x:c>
      <x:c r="D128" t="str">
        <x:v>Marketing</x:v>
      </x:c>
      <x:c r="E128" t="str">
        <x:v>EXP-00042</x:v>
      </x:c>
      <x:c r="F128" s="10" t="n">
        <x:v>9900</x:v>
      </x:c>
      <x:c r="G128" t="str">
        <x:v>Petty Cash</x:v>
      </x:c>
      <x:c r="H128" t="str">
        <x:v>EXP-00042</x:v>
      </x:c>
    </x:row>
    <x:row r="129">
      <x:c r="A129" t="str">
        <x:v>CASH-00128</x:v>
      </x:c>
      <x:c r="B129" t="str">
        <x:v>2026-04-14</x:v>
      </x:c>
      <x:c r="C129" t="str">
        <x:v>Out</x:v>
      </x:c>
      <x:c r="D129" t="str">
        <x:v>Rent</x:v>
      </x:c>
      <x:c r="E129" t="str">
        <x:v>EXP-00043</x:v>
      </x:c>
      <x:c r="F129" s="10" t="n">
        <x:v>28200</x:v>
      </x:c>
      <x:c r="G129" t="str">
        <x:v>Bank - Operations</x:v>
      </x:c>
      <x:c r="H129" t="str">
        <x:v>EXP-00043</x:v>
      </x:c>
    </x:row>
    <x:row r="130">
      <x:c r="A130" t="str">
        <x:v>CASH-00129</x:v>
      </x:c>
      <x:c r="B130" t="str">
        <x:v>2026-02-05</x:v>
      </x:c>
      <x:c r="C130" t="str">
        <x:v>Out</x:v>
      </x:c>
      <x:c r="D130" t="str">
        <x:v>Utilities</x:v>
      </x:c>
      <x:c r="E130" t="str">
        <x:v>EXP-00044</x:v>
      </x:c>
      <x:c r="F130" s="10" t="n">
        <x:v>18400</x:v>
      </x:c>
      <x:c r="G130" t="str">
        <x:v>Bank - Operations</x:v>
      </x:c>
      <x:c r="H130" t="str">
        <x:v>EXP-00044</x:v>
      </x:c>
    </x:row>
    <x:row r="131">
      <x:c r="A131" t="str">
        <x:v>CASH-00130</x:v>
      </x:c>
      <x:c r="B131" t="str">
        <x:v>2026-07-14</x:v>
      </x:c>
      <x:c r="C131" t="str">
        <x:v>Out</x:v>
      </x:c>
      <x:c r="D131" t="str">
        <x:v>Vehicle &amp; Fuel</x:v>
      </x:c>
      <x:c r="E131" t="str">
        <x:v>EXP-00045</x:v>
      </x:c>
      <x:c r="F131" s="10" t="n">
        <x:v>14050</x:v>
      </x:c>
      <x:c r="G131" t="str">
        <x:v>Bank - Operations</x:v>
      </x:c>
      <x:c r="H131" t="str">
        <x:v>EXP-00045</x:v>
      </x:c>
    </x:row>
    <x:row r="132">
      <x:c r="A132" t="str">
        <x:v>CASH-00131</x:v>
      </x:c>
      <x:c r="B132" t="str">
        <x:v>2026-05-09</x:v>
      </x:c>
      <x:c r="C132" t="str">
        <x:v>Out</x:v>
      </x:c>
      <x:c r="D132" t="str">
        <x:v>Payroll</x:v>
      </x:c>
      <x:c r="E132" t="str">
        <x:v>EXP-00046</x:v>
      </x:c>
      <x:c r="F132" s="10" t="n">
        <x:v>10350</x:v>
      </x:c>
      <x:c r="G132" t="str">
        <x:v>Bank - Operations</x:v>
      </x:c>
      <x:c r="H132" t="str">
        <x:v>EXP-00046</x:v>
      </x:c>
    </x:row>
    <x:row r="133">
      <x:c r="A133" t="str">
        <x:v>CASH-00132</x:v>
      </x:c>
      <x:c r="B133" t="str">
        <x:v>2026-05-28</x:v>
      </x:c>
      <x:c r="C133" t="str">
        <x:v>Out</x:v>
      </x:c>
      <x:c r="D133" t="str">
        <x:v>Vehicle &amp; Fuel</x:v>
      </x:c>
      <x:c r="E133" t="str">
        <x:v>EXP-00047</x:v>
      </x:c>
      <x:c r="F133" s="10" t="n">
        <x:v>38750</x:v>
      </x:c>
      <x:c r="G133" t="str">
        <x:v>Bank - Operations</x:v>
      </x:c>
      <x:c r="H133" t="str">
        <x:v>EXP-00047</x:v>
      </x:c>
    </x:row>
    <x:row r="134">
      <x:c r="A134" t="str">
        <x:v>CASH-00133</x:v>
      </x:c>
      <x:c r="B134" t="str">
        <x:v>2026-05-05</x:v>
      </x:c>
      <x:c r="C134" t="str">
        <x:v>Out</x:v>
      </x:c>
      <x:c r="D134" t="str">
        <x:v>Rent</x:v>
      </x:c>
      <x:c r="E134" t="str">
        <x:v>EXP-00048</x:v>
      </x:c>
      <x:c r="F134" s="10" t="n">
        <x:v>31850</x:v>
      </x:c>
      <x:c r="G134" t="str">
        <x:v>Petty Cash</x:v>
      </x:c>
      <x:c r="H134" t="str">
        <x:v>EXP-00048</x:v>
      </x:c>
    </x:row>
    <x:row r="135">
      <x:c r="A135" t="str">
        <x:v>CASH-00134</x:v>
      </x:c>
      <x:c r="B135" t="str">
        <x:v>2026-07-25</x:v>
      </x:c>
      <x:c r="C135" t="str">
        <x:v>Out</x:v>
      </x:c>
      <x:c r="D135" t="str">
        <x:v>Marketing</x:v>
      </x:c>
      <x:c r="E135" t="str">
        <x:v>EXP-00049</x:v>
      </x:c>
      <x:c r="F135" s="10" t="n">
        <x:v>30300</x:v>
      </x:c>
      <x:c r="G135" t="str">
        <x:v>Petty Cash</x:v>
      </x:c>
      <x:c r="H135" t="str">
        <x:v>EXP-00049</x:v>
      </x:c>
    </x:row>
    <x:row r="136">
      <x:c r="A136" t="str">
        <x:v>CASH-00135</x:v>
      </x:c>
      <x:c r="B136" t="str">
        <x:v>2026-07-01</x:v>
      </x:c>
      <x:c r="C136" t="str">
        <x:v>Out</x:v>
      </x:c>
      <x:c r="D136" t="str">
        <x:v>Payroll</x:v>
      </x:c>
      <x:c r="E136" t="str">
        <x:v>EXP-00050</x:v>
      </x:c>
      <x:c r="F136" s="10" t="n">
        <x:v>38500</x:v>
      </x:c>
      <x:c r="G136" t="str">
        <x:v>Bank - Operations</x:v>
      </x:c>
      <x:c r="H136" t="str">
        <x:v>EXP-00050</x:v>
      </x:c>
    </x:row>
    <x:row r="137">
      <x:c r="A137" t="str">
        <x:v>CASH-00136</x:v>
      </x:c>
      <x:c r="B137" t="str">
        <x:v>2026-06-07</x:v>
      </x:c>
      <x:c r="C137" t="str">
        <x:v>Out</x:v>
      </x:c>
      <x:c r="D137" t="str">
        <x:v>Tools &amp; Workshop</x:v>
      </x:c>
      <x:c r="E137" t="str">
        <x:v>EXP-00051</x:v>
      </x:c>
      <x:c r="F137" s="10" t="n">
        <x:v>35650</x:v>
      </x:c>
      <x:c r="G137" t="str">
        <x:v>Bank - Operations</x:v>
      </x:c>
      <x:c r="H137" t="str">
        <x:v>EXP-00051</x:v>
      </x:c>
    </x:row>
    <x:row r="138">
      <x:c r="A138" t="str">
        <x:v>CASH-00137</x:v>
      </x:c>
      <x:c r="B138" t="str">
        <x:v>2026-06-23</x:v>
      </x:c>
      <x:c r="C138" t="str">
        <x:v>Out</x:v>
      </x:c>
      <x:c r="D138" t="str">
        <x:v>Tools &amp; Workshop</x:v>
      </x:c>
      <x:c r="E138" t="str">
        <x:v>EXP-00052</x:v>
      </x:c>
      <x:c r="F138" s="10" t="n">
        <x:v>29750</x:v>
      </x:c>
      <x:c r="G138" t="str">
        <x:v>Petty Cash</x:v>
      </x:c>
      <x:c r="H138" t="str">
        <x:v>EXP-00052</x:v>
      </x:c>
    </x:row>
    <x:row r="139">
      <x:c r="A139" t="str">
        <x:v>CASH-00138</x:v>
      </x:c>
      <x:c r="B139" t="str">
        <x:v>2026-06-20</x:v>
      </x:c>
      <x:c r="C139" t="str">
        <x:v>Out</x:v>
      </x:c>
      <x:c r="D139" t="str">
        <x:v>Vehicle &amp; Fuel</x:v>
      </x:c>
      <x:c r="E139" t="str">
        <x:v>EXP-00053</x:v>
      </x:c>
      <x:c r="F139" s="10" t="n">
        <x:v>32450</x:v>
      </x:c>
      <x:c r="G139" t="str">
        <x:v>Petty Cash</x:v>
      </x:c>
      <x:c r="H139" t="str">
        <x:v>EXP-00053</x:v>
      </x:c>
    </x:row>
    <x:row r="140">
      <x:c r="A140" t="str">
        <x:v>CASH-00139</x:v>
      </x:c>
      <x:c r="B140" t="str">
        <x:v>2026-07-23</x:v>
      </x:c>
      <x:c r="C140" t="str">
        <x:v>Out</x:v>
      </x:c>
      <x:c r="D140" t="str">
        <x:v>Tools &amp; Workshop</x:v>
      </x:c>
      <x:c r="E140" t="str">
        <x:v>EXP-00054</x:v>
      </x:c>
      <x:c r="F140" s="10" t="n">
        <x:v>10750</x:v>
      </x:c>
      <x:c r="G140" t="str">
        <x:v>Bank - Operations</x:v>
      </x:c>
      <x:c r="H140" t="str">
        <x:v>EXP-00054</x:v>
      </x:c>
    </x:row>
    <x:row r="141">
      <x:c r="A141" t="str">
        <x:v>CASH-00140</x:v>
      </x:c>
      <x:c r="B141" t="str">
        <x:v>2026-10-08</x:v>
      </x:c>
      <x:c r="C141" t="str">
        <x:v>Out</x:v>
      </x:c>
      <x:c r="D141" t="str">
        <x:v>Office &amp; Software</x:v>
      </x:c>
      <x:c r="E141" t="str">
        <x:v>EXP-00055</x:v>
      </x:c>
      <x:c r="F141" s="10" t="n">
        <x:v>1250</x:v>
      </x:c>
      <x:c r="G141" t="str">
        <x:v>Petty Cash</x:v>
      </x:c>
      <x:c r="H141" t="str">
        <x:v>EXP-00055</x:v>
      </x:c>
    </x:row>
    <x:row r="142">
      <x:c r="A142" t="str">
        <x:v>CASH-00141</x:v>
      </x:c>
      <x:c r="B142" t="str">
        <x:v>2026-08-02</x:v>
      </x:c>
      <x:c r="C142" t="str">
        <x:v>Out</x:v>
      </x:c>
      <x:c r="D142" t="str">
        <x:v>Marketing</x:v>
      </x:c>
      <x:c r="E142" t="str">
        <x:v>EXP-00056</x:v>
      </x:c>
      <x:c r="F142" s="10" t="n">
        <x:v>6600</x:v>
      </x:c>
      <x:c r="G142" t="str">
        <x:v>Petty Cash</x:v>
      </x:c>
      <x:c r="H142" t="str">
        <x:v>EXP-00056</x:v>
      </x:c>
    </x:row>
    <x:row r="143">
      <x:c r="A143" t="str">
        <x:v>CASH-00142</x:v>
      </x:c>
      <x:c r="B143" t="str">
        <x:v>2026-04-19</x:v>
      </x:c>
      <x:c r="C143" t="str">
        <x:v>Out</x:v>
      </x:c>
      <x:c r="D143" t="str">
        <x:v>Subcontractors</x:v>
      </x:c>
      <x:c r="E143" t="str">
        <x:v>EXP-00057</x:v>
      </x:c>
      <x:c r="F143" s="10" t="n">
        <x:v>3300</x:v>
      </x:c>
      <x:c r="G143" t="str">
        <x:v>Bank - Operations</x:v>
      </x:c>
      <x:c r="H143" t="str">
        <x:v>EXP-00057</x:v>
      </x:c>
    </x:row>
    <x:row r="144">
      <x:c r="A144" t="str">
        <x:v>CASH-00143</x:v>
      </x:c>
      <x:c r="B144" t="str">
        <x:v>2026-03-12</x:v>
      </x:c>
      <x:c r="C144" t="str">
        <x:v>Out</x:v>
      </x:c>
      <x:c r="D144" t="str">
        <x:v>Marketing</x:v>
      </x:c>
      <x:c r="E144" t="str">
        <x:v>EXP-00058</x:v>
      </x:c>
      <x:c r="F144" s="10" t="n">
        <x:v>19250</x:v>
      </x:c>
      <x:c r="G144" t="str">
        <x:v>Bank - Operations</x:v>
      </x:c>
      <x:c r="H144" t="str">
        <x:v>EXP-00058</x:v>
      </x:c>
    </x:row>
    <x:row r="145">
      <x:c r="A145" t="str">
        <x:v>CASH-00144</x:v>
      </x:c>
      <x:c r="B145" t="str">
        <x:v>2026-08-17</x:v>
      </x:c>
      <x:c r="C145" t="str">
        <x:v>Out</x:v>
      </x:c>
      <x:c r="D145" t="str">
        <x:v>Payroll</x:v>
      </x:c>
      <x:c r="E145" t="str">
        <x:v>EXP-00059</x:v>
      </x:c>
      <x:c r="F145" s="10" t="n">
        <x:v>28500</x:v>
      </x:c>
      <x:c r="G145" t="str">
        <x:v>Petty Cash</x:v>
      </x:c>
      <x:c r="H145" t="str">
        <x:v>EXP-00059</x:v>
      </x:c>
    </x:row>
    <x:row r="146">
      <x:c r="A146" t="str">
        <x:v>CASH-00145</x:v>
      </x:c>
      <x:c r="B146" t="str">
        <x:v>2026-03-09</x:v>
      </x:c>
      <x:c r="C146" t="str">
        <x:v>Out</x:v>
      </x:c>
      <x:c r="D146" t="str">
        <x:v>Office &amp; Software</x:v>
      </x:c>
      <x:c r="E146" t="str">
        <x:v>EXP-00060</x:v>
      </x:c>
      <x:c r="F146" s="10" t="n">
        <x:v>28350</x:v>
      </x:c>
      <x:c r="G146" t="str">
        <x:v>Bank - Operations</x:v>
      </x:c>
      <x:c r="H146" t="str">
        <x:v>EXP-00060</x:v>
      </x:c>
    </x:row>
    <x:row r="147">
      <x:c r="A147" t="str">
        <x:v>CASH-00146</x:v>
      </x:c>
      <x:c r="B147" t="str">
        <x:v>2026-09-15</x:v>
      </x:c>
      <x:c r="C147" t="str">
        <x:v>Out</x:v>
      </x:c>
      <x:c r="D147" t="str">
        <x:v>Tools &amp; Workshop</x:v>
      </x:c>
      <x:c r="E147" t="str">
        <x:v>EXP-00061</x:v>
      </x:c>
      <x:c r="F147" s="10" t="n">
        <x:v>27550</x:v>
      </x:c>
      <x:c r="G147" t="str">
        <x:v>Bank - Operations</x:v>
      </x:c>
      <x:c r="H147" t="str">
        <x:v>EXP-00061</x:v>
      </x:c>
    </x:row>
    <x:row r="148">
      <x:c r="A148" t="str">
        <x:v>CASH-00147</x:v>
      </x:c>
      <x:c r="B148" t="str">
        <x:v>2026-09-17</x:v>
      </x:c>
      <x:c r="C148" t="str">
        <x:v>Out</x:v>
      </x:c>
      <x:c r="D148" t="str">
        <x:v>Travel</x:v>
      </x:c>
      <x:c r="E148" t="str">
        <x:v>EXP-00062</x:v>
      </x:c>
      <x:c r="F148" s="10" t="n">
        <x:v>32200</x:v>
      </x:c>
      <x:c r="G148" t="str">
        <x:v>Petty Cash</x:v>
      </x:c>
      <x:c r="H148" t="str">
        <x:v>EXP-00062</x:v>
      </x:c>
    </x:row>
    <x:row r="149">
      <x:c r="A149" t="str">
        <x:v>CASH-00148</x:v>
      </x:c>
      <x:c r="B149" t="str">
        <x:v>2026-08-22</x:v>
      </x:c>
      <x:c r="C149" t="str">
        <x:v>Out</x:v>
      </x:c>
      <x:c r="D149" t="str">
        <x:v>Freight</x:v>
      </x:c>
      <x:c r="E149" t="str">
        <x:v>EXP-00063</x:v>
      </x:c>
      <x:c r="F149" s="10" t="n">
        <x:v>14600</x:v>
      </x:c>
      <x:c r="G149" t="str">
        <x:v>Petty Cash</x:v>
      </x:c>
      <x:c r="H149" t="str">
        <x:v>EXP-00063</x:v>
      </x:c>
    </x:row>
    <x:row r="150">
      <x:c r="A150" t="str">
        <x:v>CASH-00149</x:v>
      </x:c>
      <x:c r="B150" t="str">
        <x:v>2026-05-04</x:v>
      </x:c>
      <x:c r="C150" t="str">
        <x:v>Out</x:v>
      </x:c>
      <x:c r="D150" t="str">
        <x:v>Payroll</x:v>
      </x:c>
      <x:c r="E150" t="str">
        <x:v>EXP-00064</x:v>
      </x:c>
      <x:c r="F150" s="10" t="n">
        <x:v>29400</x:v>
      </x:c>
      <x:c r="G150" t="str">
        <x:v>Bank - Operations</x:v>
      </x:c>
      <x:c r="H150" t="str">
        <x:v>EXP-00064</x:v>
      </x:c>
    </x:row>
    <x:row r="151">
      <x:c r="A151" t="str">
        <x:v>CASH-00150</x:v>
      </x:c>
      <x:c r="B151" t="str">
        <x:v>2026-07-27</x:v>
      </x:c>
      <x:c r="C151" t="str">
        <x:v>Out</x:v>
      </x:c>
      <x:c r="D151" t="str">
        <x:v>Vehicle &amp; Fuel</x:v>
      </x:c>
      <x:c r="E151" t="str">
        <x:v>EXP-00065</x:v>
      </x:c>
      <x:c r="F151" s="10" t="n">
        <x:v>34050</x:v>
      </x:c>
      <x:c r="G151" t="str">
        <x:v>Bank - Operations</x:v>
      </x:c>
      <x:c r="H151" t="str">
        <x:v>EXP-00065</x:v>
      </x:c>
    </x:row>
    <x:row r="152">
      <x:c r="A152" t="str">
        <x:v>CASH-00151</x:v>
      </x:c>
      <x:c r="B152" t="str">
        <x:v>2026-05-12</x:v>
      </x:c>
      <x:c r="C152" t="str">
        <x:v>Out</x:v>
      </x:c>
      <x:c r="D152" t="str">
        <x:v>Vehicle &amp; Fuel</x:v>
      </x:c>
      <x:c r="E152" t="str">
        <x:v>EXP-00066</x:v>
      </x:c>
      <x:c r="F152" s="10" t="n">
        <x:v>19800</x:v>
      </x:c>
      <x:c r="G152" t="str">
        <x:v>Bank - Operations</x:v>
      </x:c>
      <x:c r="H152" t="str">
        <x:v>EXP-00066</x:v>
      </x:c>
    </x:row>
    <x:row r="153">
      <x:c r="A153" t="str">
        <x:v>CASH-00152</x:v>
      </x:c>
      <x:c r="B153" t="str">
        <x:v>2026-09-10</x:v>
      </x:c>
      <x:c r="C153" t="str">
        <x:v>Out</x:v>
      </x:c>
      <x:c r="D153" t="str">
        <x:v>Tools &amp; Workshop</x:v>
      </x:c>
      <x:c r="E153" t="str">
        <x:v>EXP-00067</x:v>
      </x:c>
      <x:c r="F153" s="10" t="n">
        <x:v>32950</x:v>
      </x:c>
      <x:c r="G153" t="str">
        <x:v>Petty Cash</x:v>
      </x:c>
      <x:c r="H153" t="str">
        <x:v>EXP-00067</x:v>
      </x:c>
    </x:row>
    <x:row r="154">
      <x:c r="A154" t="str">
        <x:v>CASH-00153</x:v>
      </x:c>
      <x:c r="B154" t="str">
        <x:v>2026-09-16</x:v>
      </x:c>
      <x:c r="C154" t="str">
        <x:v>Out</x:v>
      </x:c>
      <x:c r="D154" t="str">
        <x:v>Rent</x:v>
      </x:c>
      <x:c r="E154" t="str">
        <x:v>EXP-00068</x:v>
      </x:c>
      <x:c r="F154" s="10" t="n">
        <x:v>28000</x:v>
      </x:c>
      <x:c r="G154" t="str">
        <x:v>Petty Cash</x:v>
      </x:c>
      <x:c r="H154" t="str">
        <x:v>EXP-00068</x:v>
      </x:c>
    </x:row>
    <x:row r="155">
      <x:c r="A155" t="str">
        <x:v>CASH-00154</x:v>
      </x:c>
      <x:c r="B155" t="str">
        <x:v>2026-01-31</x:v>
      </x:c>
      <x:c r="C155" t="str">
        <x:v>Out</x:v>
      </x:c>
      <x:c r="D155" t="str">
        <x:v>Freight</x:v>
      </x:c>
      <x:c r="E155" t="str">
        <x:v>EXP-00069</x:v>
      </x:c>
      <x:c r="F155" s="10" t="n">
        <x:v>37900</x:v>
      </x:c>
      <x:c r="G155" t="str">
        <x:v>Bank - Operations</x:v>
      </x:c>
      <x:c r="H155" t="str">
        <x:v>EXP-00069</x:v>
      </x:c>
    </x:row>
    <x:row r="156">
      <x:c r="A156" t="str">
        <x:v>CASH-00155</x:v>
      </x:c>
      <x:c r="B156" t="str">
        <x:v>2026-04-25</x:v>
      </x:c>
      <x:c r="C156" t="str">
        <x:v>Out</x:v>
      </x:c>
      <x:c r="D156" t="str">
        <x:v>Freight</x:v>
      </x:c>
      <x:c r="E156" t="str">
        <x:v>EXP-00070</x:v>
      </x:c>
      <x:c r="F156" s="10" t="n">
        <x:v>21150</x:v>
      </x:c>
      <x:c r="G156" t="str">
        <x:v>Bank - Operations</x:v>
      </x:c>
      <x:c r="H156" t="str">
        <x:v>EXP-00070</x:v>
      </x:c>
    </x:row>
    <x:row r="157">
      <x:c r="A157" t="str">
        <x:v>CASH-00156</x:v>
      </x:c>
      <x:c r="B157" t="str">
        <x:v>2026-02-13</x:v>
      </x:c>
      <x:c r="C157" t="str">
        <x:v>Out</x:v>
      </x:c>
      <x:c r="D157" t="str">
        <x:v>Subcontractors</x:v>
      </x:c>
      <x:c r="E157" t="str">
        <x:v>EXP-00071</x:v>
      </x:c>
      <x:c r="F157" s="10" t="n">
        <x:v>11900</x:v>
      </x:c>
      <x:c r="G157" t="str">
        <x:v>Petty Cash</x:v>
      </x:c>
      <x:c r="H157" t="str">
        <x:v>EXP-00071</x:v>
      </x:c>
    </x:row>
    <x:row r="158">
      <x:c r="A158" t="str">
        <x:v>CASH-00157</x:v>
      </x:c>
      <x:c r="B158" t="str">
        <x:v>2026-05-21</x:v>
      </x:c>
      <x:c r="C158" t="str">
        <x:v>Out</x:v>
      </x:c>
      <x:c r="D158" t="str">
        <x:v>Marketing</x:v>
      </x:c>
      <x:c r="E158" t="str">
        <x:v>EXP-00072</x:v>
      </x:c>
      <x:c r="F158" s="10" t="n">
        <x:v>3750</x:v>
      </x:c>
      <x:c r="G158" t="str">
        <x:v>Petty Cash</x:v>
      </x:c>
      <x:c r="H158" t="str">
        <x:v>EXP-00072</x:v>
      </x:c>
    </x:row>
    <x:row r="159">
      <x:c r="A159" t="str">
        <x:v>CASH-00158</x:v>
      </x:c>
      <x:c r="B159" t="str">
        <x:v>2026-08-21</x:v>
      </x:c>
      <x:c r="C159" t="str">
        <x:v>Out</x:v>
      </x:c>
      <x:c r="D159" t="str">
        <x:v>Subcontractors</x:v>
      </x:c>
      <x:c r="E159" t="str">
        <x:v>EXP-00073</x:v>
      </x:c>
      <x:c r="F159" s="10" t="n">
        <x:v>14350</x:v>
      </x:c>
      <x:c r="G159" t="str">
        <x:v>Petty Cash</x:v>
      </x:c>
      <x:c r="H159" t="str">
        <x:v>EXP-00073</x:v>
      </x:c>
    </x:row>
    <x:row r="160">
      <x:c r="A160" t="str">
        <x:v>CASH-00159</x:v>
      </x:c>
      <x:c r="B160" t="str">
        <x:v>2026-02-26</x:v>
      </x:c>
      <x:c r="C160" t="str">
        <x:v>Out</x:v>
      </x:c>
      <x:c r="D160" t="str">
        <x:v>Vehicle &amp; Fuel</x:v>
      </x:c>
      <x:c r="E160" t="str">
        <x:v>EXP-00074</x:v>
      </x:c>
      <x:c r="F160" s="10" t="n">
        <x:v>29050</x:v>
      </x:c>
      <x:c r="G160" t="str">
        <x:v>Petty Cash</x:v>
      </x:c>
      <x:c r="H160" t="str">
        <x:v>EXP-00074</x:v>
      </x:c>
    </x:row>
    <x:row r="161">
      <x:c r="A161" t="str">
        <x:v>CASH-00160</x:v>
      </x:c>
      <x:c r="B161" t="str">
        <x:v>2026-05-07</x:v>
      </x:c>
      <x:c r="C161" t="str">
        <x:v>Out</x:v>
      </x:c>
      <x:c r="D161" t="str">
        <x:v>Rent</x:v>
      </x:c>
      <x:c r="E161" t="str">
        <x:v>EXP-00075</x:v>
      </x:c>
      <x:c r="F161" s="10" t="n">
        <x:v>16500</x:v>
      </x:c>
      <x:c r="G161" t="str">
        <x:v>Petty Cash</x:v>
      </x:c>
      <x:c r="H161" t="str">
        <x:v>EXP-00075</x:v>
      </x:c>
    </x:row>
    <x:row r="162">
      <x:c r="A162" t="str">
        <x:v>CASH-00161</x:v>
      </x:c>
      <x:c r="B162" t="str">
        <x:v>2026-06-27</x:v>
      </x:c>
      <x:c r="C162" t="str">
        <x:v>Out</x:v>
      </x:c>
      <x:c r="D162" t="str">
        <x:v>Subcontractors</x:v>
      </x:c>
      <x:c r="E162" t="str">
        <x:v>EXP-00076</x:v>
      </x:c>
      <x:c r="F162" s="10" t="n">
        <x:v>36650</x:v>
      </x:c>
      <x:c r="G162" t="str">
        <x:v>Petty Cash</x:v>
      </x:c>
      <x:c r="H162" t="str">
        <x:v>EXP-00076</x:v>
      </x:c>
    </x:row>
    <x:row r="163">
      <x:c r="A163" t="str">
        <x:v>CASH-00162</x:v>
      </x:c>
      <x:c r="B163" t="str">
        <x:v>2026-02-01</x:v>
      </x:c>
      <x:c r="C163" t="str">
        <x:v>Out</x:v>
      </x:c>
      <x:c r="D163" t="str">
        <x:v>Payroll</x:v>
      </x:c>
      <x:c r="E163" t="str">
        <x:v>EXP-00077</x:v>
      </x:c>
      <x:c r="F163" s="10" t="n">
        <x:v>29450</x:v>
      </x:c>
      <x:c r="G163" t="str">
        <x:v>Petty Cash</x:v>
      </x:c>
      <x:c r="H163" t="str">
        <x:v>EXP-00077</x:v>
      </x:c>
    </x:row>
    <x:row r="164">
      <x:c r="A164" t="str">
        <x:v>CASH-00163</x:v>
      </x:c>
      <x:c r="B164" t="str">
        <x:v>2026-06-11</x:v>
      </x:c>
      <x:c r="C164" t="str">
        <x:v>Out</x:v>
      </x:c>
      <x:c r="D164" t="str">
        <x:v>Utilities</x:v>
      </x:c>
      <x:c r="E164" t="str">
        <x:v>EXP-00078</x:v>
      </x:c>
      <x:c r="F164" s="10" t="n">
        <x:v>31700</x:v>
      </x:c>
      <x:c r="G164" t="str">
        <x:v>Bank - Operations</x:v>
      </x:c>
      <x:c r="H164" t="str">
        <x:v>EXP-00078</x:v>
      </x:c>
    </x:row>
    <x:row r="165">
      <x:c r="A165" t="str">
        <x:v>CASH-00164</x:v>
      </x:c>
      <x:c r="B165" t="str">
        <x:v>2026-06-30</x:v>
      </x:c>
      <x:c r="C165" t="str">
        <x:v>Out</x:v>
      </x:c>
      <x:c r="D165" t="str">
        <x:v>Subcontractors</x:v>
      </x:c>
      <x:c r="E165" t="str">
        <x:v>EXP-00079</x:v>
      </x:c>
      <x:c r="F165" s="10" t="n">
        <x:v>6900</x:v>
      </x:c>
      <x:c r="G165" t="str">
        <x:v>Petty Cash</x:v>
      </x:c>
      <x:c r="H165" t="str">
        <x:v>EXP-00079</x:v>
      </x:c>
    </x:row>
    <x:row r="166">
      <x:c r="A166" t="str">
        <x:v>CASH-00165</x:v>
      </x:c>
      <x:c r="B166" t="str">
        <x:v>2026-03-18</x:v>
      </x:c>
      <x:c r="C166" t="str">
        <x:v>Out</x:v>
      </x:c>
      <x:c r="D166" t="str">
        <x:v>Marketing</x:v>
      </x:c>
      <x:c r="E166" t="str">
        <x:v>EXP-00080</x:v>
      </x:c>
      <x:c r="F166" s="10" t="n">
        <x:v>5950</x:v>
      </x:c>
      <x:c r="G166" t="str">
        <x:v>Bank - Operations</x:v>
      </x:c>
      <x:c r="H166" t="str">
        <x:v>EXP-00080</x:v>
      </x:c>
    </x:row>
    <x:row r="167">
      <x:c r="A167" t="str">
        <x:v>CASH-00166</x:v>
      </x:c>
      <x:c r="B167" t="str">
        <x:v>2026-02-05</x:v>
      </x:c>
      <x:c r="C167" t="str">
        <x:v>Out</x:v>
      </x:c>
      <x:c r="D167" t="str">
        <x:v>Freight</x:v>
      </x:c>
      <x:c r="E167" t="str">
        <x:v>EXP-00081</x:v>
      </x:c>
      <x:c r="F167" s="10" t="n">
        <x:v>5450</x:v>
      </x:c>
      <x:c r="G167" t="str">
        <x:v>Petty Cash</x:v>
      </x:c>
      <x:c r="H167" t="str">
        <x:v>EXP-00081</x:v>
      </x:c>
    </x:row>
    <x:row r="168">
      <x:c r="A168" t="str">
        <x:v>CASH-00167</x:v>
      </x:c>
      <x:c r="B168" t="str">
        <x:v>2026-06-04</x:v>
      </x:c>
      <x:c r="C168" t="str">
        <x:v>Out</x:v>
      </x:c>
      <x:c r="D168" t="str">
        <x:v>Payroll</x:v>
      </x:c>
      <x:c r="E168" t="str">
        <x:v>EXP-00082</x:v>
      </x:c>
      <x:c r="F168" s="10" t="n">
        <x:v>10850</x:v>
      </x:c>
      <x:c r="G168" t="str">
        <x:v>Bank - Operations</x:v>
      </x:c>
      <x:c r="H168" t="str">
        <x:v>EXP-00082</x:v>
      </x:c>
    </x:row>
    <x:row r="169">
      <x:c r="A169" t="str">
        <x:v>CASH-00168</x:v>
      </x:c>
      <x:c r="B169" t="str">
        <x:v>2026-09-18</x:v>
      </x:c>
      <x:c r="C169" t="str">
        <x:v>Out</x:v>
      </x:c>
      <x:c r="D169" t="str">
        <x:v>Marketing</x:v>
      </x:c>
      <x:c r="E169" t="str">
        <x:v>EXP-00083</x:v>
      </x:c>
      <x:c r="F169" s="10" t="n">
        <x:v>36650</x:v>
      </x:c>
      <x:c r="G169" t="str">
        <x:v>Petty Cash</x:v>
      </x:c>
      <x:c r="H169" t="str">
        <x:v>EXP-00083</x:v>
      </x:c>
    </x:row>
    <x:row r="170">
      <x:c r="A170" t="str">
        <x:v>CASH-00169</x:v>
      </x:c>
      <x:c r="B170" t="str">
        <x:v>2026-03-03</x:v>
      </x:c>
      <x:c r="C170" t="str">
        <x:v>Out</x:v>
      </x:c>
      <x:c r="D170" t="str">
        <x:v>Marketing</x:v>
      </x:c>
      <x:c r="E170" t="str">
        <x:v>EXP-00084</x:v>
      </x:c>
      <x:c r="F170" s="10" t="n">
        <x:v>36600</x:v>
      </x:c>
      <x:c r="G170" t="str">
        <x:v>Bank - Operations</x:v>
      </x:c>
      <x:c r="H170" t="str">
        <x:v>EXP-00084</x:v>
      </x:c>
    </x:row>
    <x:row r="171">
      <x:c r="A171" t="str">
        <x:v>CASH-00170</x:v>
      </x:c>
      <x:c r="B171" t="str">
        <x:v>2026-05-08</x:v>
      </x:c>
      <x:c r="C171" t="str">
        <x:v>Out</x:v>
      </x:c>
      <x:c r="D171" t="str">
        <x:v>Freight</x:v>
      </x:c>
      <x:c r="E171" t="str">
        <x:v>EXP-00085</x:v>
      </x:c>
      <x:c r="F171" s="10" t="n">
        <x:v>34100</x:v>
      </x:c>
      <x:c r="G171" t="str">
        <x:v>Petty Cash</x:v>
      </x:c>
      <x:c r="H171" t="str">
        <x:v>EXP-00085</x:v>
      </x:c>
    </x:row>
    <x:row r="172">
      <x:c r="A172" t="str">
        <x:v>CASH-00171</x:v>
      </x:c>
      <x:c r="B172" t="str">
        <x:v>2026-02-26</x:v>
      </x:c>
      <x:c r="C172" t="str">
        <x:v>Out</x:v>
      </x:c>
      <x:c r="D172" t="str">
        <x:v>Utilities</x:v>
      </x:c>
      <x:c r="E172" t="str">
        <x:v>EXP-00086</x:v>
      </x:c>
      <x:c r="F172" s="10" t="n">
        <x:v>25450</x:v>
      </x:c>
      <x:c r="G172" t="str">
        <x:v>Bank - Operations</x:v>
      </x:c>
      <x:c r="H172" t="str">
        <x:v>EXP-00086</x:v>
      </x:c>
    </x:row>
    <x:row r="173">
      <x:c r="A173" t="str">
        <x:v>CASH-00172</x:v>
      </x:c>
      <x:c r="B173" t="str">
        <x:v>2026-08-11</x:v>
      </x:c>
      <x:c r="C173" t="str">
        <x:v>Out</x:v>
      </x:c>
      <x:c r="D173" t="str">
        <x:v>Payroll</x:v>
      </x:c>
      <x:c r="E173" t="str">
        <x:v>EXP-00087</x:v>
      </x:c>
      <x:c r="F173" s="10" t="n">
        <x:v>3500</x:v>
      </x:c>
      <x:c r="G173" t="str">
        <x:v>Bank - Operations</x:v>
      </x:c>
      <x:c r="H173" t="str">
        <x:v>EXP-00087</x:v>
      </x:c>
    </x:row>
    <x:row r="174">
      <x:c r="A174" t="str">
        <x:v>CASH-00173</x:v>
      </x:c>
      <x:c r="B174" t="str">
        <x:v>2026-05-01</x:v>
      </x:c>
      <x:c r="C174" t="str">
        <x:v>Out</x:v>
      </x:c>
      <x:c r="D174" t="str">
        <x:v>Subcontractors</x:v>
      </x:c>
      <x:c r="E174" t="str">
        <x:v>EXP-00088</x:v>
      </x:c>
      <x:c r="F174" s="10" t="n">
        <x:v>4000</x:v>
      </x:c>
      <x:c r="G174" t="str">
        <x:v>Petty Cash</x:v>
      </x:c>
      <x:c r="H174" t="str">
        <x:v>EXP-00088</x:v>
      </x:c>
    </x:row>
    <x:row r="175">
      <x:c r="A175" t="str">
        <x:v>CASH-00174</x:v>
      </x:c>
      <x:c r="B175" t="str">
        <x:v>2026-03-26</x:v>
      </x:c>
      <x:c r="C175" t="str">
        <x:v>Out</x:v>
      </x:c>
      <x:c r="D175" t="str">
        <x:v>Vehicle &amp; Fuel</x:v>
      </x:c>
      <x:c r="E175" t="str">
        <x:v>EXP-00089</x:v>
      </x:c>
      <x:c r="F175" s="10" t="n">
        <x:v>2200</x:v>
      </x:c>
      <x:c r="G175" t="str">
        <x:v>Bank - Operations</x:v>
      </x:c>
      <x:c r="H175" t="str">
        <x:v>EXP-00089</x:v>
      </x:c>
    </x:row>
    <x:row r="176">
      <x:c r="A176" t="str">
        <x:v>CASH-00175</x:v>
      </x:c>
      <x:c r="B176" t="str">
        <x:v>2026-05-25</x:v>
      </x:c>
      <x:c r="C176" t="str">
        <x:v>Out</x:v>
      </x:c>
      <x:c r="D176" t="str">
        <x:v>Vehicle &amp; Fuel</x:v>
      </x:c>
      <x:c r="E176" t="str">
        <x:v>EXP-00090</x:v>
      </x:c>
      <x:c r="F176" s="10" t="n">
        <x:v>35600</x:v>
      </x:c>
      <x:c r="G176" t="str">
        <x:v>Petty Cash</x:v>
      </x:c>
      <x:c r="H176" t="str">
        <x:v>EXP-00090</x:v>
      </x:c>
    </x:row>
    <x:row r="177">
      <x:c r="A177" t="str">
        <x:v>CASH-00176</x:v>
      </x:c>
      <x:c r="B177" t="str">
        <x:v>2026-06-22</x:v>
      </x:c>
      <x:c r="C177" t="str">
        <x:v>Out</x:v>
      </x:c>
      <x:c r="D177" t="str">
        <x:v>Payroll</x:v>
      </x:c>
      <x:c r="E177" t="str">
        <x:v>EXP-00091</x:v>
      </x:c>
      <x:c r="F177" s="10" t="n">
        <x:v>33000</x:v>
      </x:c>
      <x:c r="G177" t="str">
        <x:v>Bank - Operations</x:v>
      </x:c>
      <x:c r="H177" t="str">
        <x:v>EXP-00091</x:v>
      </x:c>
    </x:row>
    <x:row r="178">
      <x:c r="A178" t="str">
        <x:v>CASH-00177</x:v>
      </x:c>
      <x:c r="B178" t="str">
        <x:v>2026-08-30</x:v>
      </x:c>
      <x:c r="C178" t="str">
        <x:v>Out</x:v>
      </x:c>
      <x:c r="D178" t="str">
        <x:v>Rent</x:v>
      </x:c>
      <x:c r="E178" t="str">
        <x:v>EXP-00092</x:v>
      </x:c>
      <x:c r="F178" s="10" t="n">
        <x:v>22400</x:v>
      </x:c>
      <x:c r="G178" t="str">
        <x:v>Bank - Operations</x:v>
      </x:c>
      <x:c r="H178" t="str">
        <x:v>EXP-00092</x:v>
      </x:c>
    </x:row>
    <x:row r="179">
      <x:c r="A179" t="str">
        <x:v>CASH-00178</x:v>
      </x:c>
      <x:c r="B179" t="str">
        <x:v>2026-09-16</x:v>
      </x:c>
      <x:c r="C179" t="str">
        <x:v>Out</x:v>
      </x:c>
      <x:c r="D179" t="str">
        <x:v>Office &amp; Software</x:v>
      </x:c>
      <x:c r="E179" t="str">
        <x:v>EXP-00093</x:v>
      </x:c>
      <x:c r="F179" s="10" t="n">
        <x:v>18600</x:v>
      </x:c>
      <x:c r="G179" t="str">
        <x:v>Petty Cash</x:v>
      </x:c>
      <x:c r="H179" t="str">
        <x:v>EXP-00093</x:v>
      </x:c>
    </x:row>
    <x:row r="180">
      <x:c r="A180" t="str">
        <x:v>CASH-00179</x:v>
      </x:c>
      <x:c r="B180" t="str">
        <x:v>2026-03-16</x:v>
      </x:c>
      <x:c r="C180" t="str">
        <x:v>Out</x:v>
      </x:c>
      <x:c r="D180" t="str">
        <x:v>Vehicle &amp; Fuel</x:v>
      </x:c>
      <x:c r="E180" t="str">
        <x:v>EXP-00094</x:v>
      </x:c>
      <x:c r="F180" s="10" t="n">
        <x:v>25600</x:v>
      </x:c>
      <x:c r="G180" t="str">
        <x:v>Bank - Operations</x:v>
      </x:c>
      <x:c r="H180" t="str">
        <x:v>EXP-00094</x:v>
      </x:c>
    </x:row>
    <x:row r="181">
      <x:c r="A181" t="str">
        <x:v>CASH-00180</x:v>
      </x:c>
      <x:c r="B181" t="str">
        <x:v>2026-09-07</x:v>
      </x:c>
      <x:c r="C181" t="str">
        <x:v>Out</x:v>
      </x:c>
      <x:c r="D181" t="str">
        <x:v>Subcontractors</x:v>
      </x:c>
      <x:c r="E181" t="str">
        <x:v>EXP-00095</x:v>
      </x:c>
      <x:c r="F181" s="10" t="n">
        <x:v>32450</x:v>
      </x:c>
      <x:c r="G181" t="str">
        <x:v>Petty Cash</x:v>
      </x:c>
      <x:c r="H181" t="str">
        <x:v>EXP-00095</x:v>
      </x:c>
    </x:row>
    <x:row r="182">
      <x:c r="A182" t="str">
        <x:v>CASH-00181</x:v>
      </x:c>
      <x:c r="B182" t="str">
        <x:v>2026-04-15</x:v>
      </x:c>
      <x:c r="C182" t="str">
        <x:v>Out</x:v>
      </x:c>
      <x:c r="D182" t="str">
        <x:v>Vehicle &amp; Fuel</x:v>
      </x:c>
      <x:c r="E182" t="str">
        <x:v>EXP-00096</x:v>
      </x:c>
      <x:c r="F182" s="10" t="n">
        <x:v>30400</x:v>
      </x:c>
      <x:c r="G182" t="str">
        <x:v>Petty Cash</x:v>
      </x:c>
      <x:c r="H182" t="str">
        <x:v>EXP-00096</x:v>
      </x:c>
    </x:row>
    <x:row r="183">
      <x:c r="A183" t="str">
        <x:v>CASH-00182</x:v>
      </x:c>
      <x:c r="B183" t="str">
        <x:v>2026-03-26</x:v>
      </x:c>
      <x:c r="C183" t="str">
        <x:v>Out</x:v>
      </x:c>
      <x:c r="D183" t="str">
        <x:v>Tools &amp; Workshop</x:v>
      </x:c>
      <x:c r="E183" t="str">
        <x:v>EXP-00097</x:v>
      </x:c>
      <x:c r="F183" s="10" t="n">
        <x:v>4950</x:v>
      </x:c>
      <x:c r="G183" t="str">
        <x:v>Petty Cash</x:v>
      </x:c>
      <x:c r="H183" t="str">
        <x:v>EXP-00097</x:v>
      </x:c>
    </x:row>
    <x:row r="184">
      <x:c r="A184" t="str">
        <x:v>CASH-00183</x:v>
      </x:c>
      <x:c r="B184" t="str">
        <x:v>2026-05-23</x:v>
      </x:c>
      <x:c r="C184" t="str">
        <x:v>Out</x:v>
      </x:c>
      <x:c r="D184" t="str">
        <x:v>Office &amp; Software</x:v>
      </x:c>
      <x:c r="E184" t="str">
        <x:v>EXP-00098</x:v>
      </x:c>
      <x:c r="F184" s="10" t="n">
        <x:v>23200</x:v>
      </x:c>
      <x:c r="G184" t="str">
        <x:v>Bank - Operations</x:v>
      </x:c>
      <x:c r="H184" t="str">
        <x:v>EXP-00098</x:v>
      </x:c>
    </x:row>
    <x:row r="185">
      <x:c r="A185" t="str">
        <x:v>CASH-00184</x:v>
      </x:c>
      <x:c r="B185" t="str">
        <x:v>2026-05-29</x:v>
      </x:c>
      <x:c r="C185" t="str">
        <x:v>Out</x:v>
      </x:c>
      <x:c r="D185" t="str">
        <x:v>Vehicle &amp; Fuel</x:v>
      </x:c>
      <x:c r="E185" t="str">
        <x:v>EXP-00099</x:v>
      </x:c>
      <x:c r="F185" s="10" t="n">
        <x:v>9050</x:v>
      </x:c>
      <x:c r="G185" t="str">
        <x:v>Petty Cash</x:v>
      </x:c>
      <x:c r="H185" t="str">
        <x:v>EXP-00099</x:v>
      </x:c>
    </x:row>
    <x:row r="186">
      <x:c r="A186" t="str">
        <x:v>CASH-00185</x:v>
      </x:c>
      <x:c r="B186" t="str">
        <x:v>2026-04-12</x:v>
      </x:c>
      <x:c r="C186" t="str">
        <x:v>Out</x:v>
      </x:c>
      <x:c r="D186" t="str">
        <x:v>Travel</x:v>
      </x:c>
      <x:c r="E186" t="str">
        <x:v>EXP-00100</x:v>
      </x:c>
      <x:c r="F186" s="10" t="n">
        <x:v>30650</x:v>
      </x:c>
      <x:c r="G186" t="str">
        <x:v>Bank - Operations</x:v>
      </x:c>
      <x:c r="H186" t="str">
        <x:v>EXP-00100</x:v>
      </x:c>
    </x:row>
    <x:row r="187">
      <x:c r="A187" t="str">
        <x:v>CASH-00186</x:v>
      </x:c>
      <x:c r="B187" t="str">
        <x:v>2026-06-28</x:v>
      </x:c>
      <x:c r="C187" t="str">
        <x:v>Out</x:v>
      </x:c>
      <x:c r="D187" t="str">
        <x:v>Rent</x:v>
      </x:c>
      <x:c r="E187" t="str">
        <x:v>EXP-00101</x:v>
      </x:c>
      <x:c r="F187" s="10" t="n">
        <x:v>19200</x:v>
      </x:c>
      <x:c r="G187" t="str">
        <x:v>Petty Cash</x:v>
      </x:c>
      <x:c r="H187" t="str">
        <x:v>EXP-00101</x:v>
      </x:c>
    </x:row>
    <x:row r="188">
      <x:c r="A188" t="str">
        <x:v>CASH-00187</x:v>
      </x:c>
      <x:c r="B188" t="str">
        <x:v>2026-03-04</x:v>
      </x:c>
      <x:c r="C188" t="str">
        <x:v>Out</x:v>
      </x:c>
      <x:c r="D188" t="str">
        <x:v>Tools &amp; Workshop</x:v>
      </x:c>
      <x:c r="E188" t="str">
        <x:v>EXP-00102</x:v>
      </x:c>
      <x:c r="F188" s="10" t="n">
        <x:v>38750</x:v>
      </x:c>
      <x:c r="G188" t="str">
        <x:v>Petty Cash</x:v>
      </x:c>
      <x:c r="H188" t="str">
        <x:v>EXP-00102</x:v>
      </x:c>
    </x:row>
    <x:row r="189">
      <x:c r="A189" t="str">
        <x:v>CASH-00188</x:v>
      </x:c>
      <x:c r="B189" t="str">
        <x:v>2026-08-11</x:v>
      </x:c>
      <x:c r="C189" t="str">
        <x:v>Out</x:v>
      </x:c>
      <x:c r="D189" t="str">
        <x:v>Payroll</x:v>
      </x:c>
      <x:c r="E189" t="str">
        <x:v>EXP-00103</x:v>
      </x:c>
      <x:c r="F189" s="10" t="n">
        <x:v>16250</x:v>
      </x:c>
      <x:c r="G189" t="str">
        <x:v>Petty Cash</x:v>
      </x:c>
      <x:c r="H189" t="str">
        <x:v>EXP-00103</x:v>
      </x:c>
    </x:row>
    <x:row r="190">
      <x:c r="A190" t="str">
        <x:v>CASH-00189</x:v>
      </x:c>
      <x:c r="B190" t="str">
        <x:v>2026-09-18</x:v>
      </x:c>
      <x:c r="C190" t="str">
        <x:v>Out</x:v>
      </x:c>
      <x:c r="D190" t="str">
        <x:v>Tools &amp; Workshop</x:v>
      </x:c>
      <x:c r="E190" t="str">
        <x:v>EXP-00104</x:v>
      </x:c>
      <x:c r="F190" s="10" t="n">
        <x:v>25650</x:v>
      </x:c>
      <x:c r="G190" t="str">
        <x:v>Bank - Operations</x:v>
      </x:c>
      <x:c r="H190" t="str">
        <x:v>EXP-00104</x:v>
      </x:c>
    </x:row>
    <x:row r="191">
      <x:c r="A191" t="str">
        <x:v>CASH-00190</x:v>
      </x:c>
      <x:c r="B191" t="str">
        <x:v>2026-05-17</x:v>
      </x:c>
      <x:c r="C191" t="str">
        <x:v>Out</x:v>
      </x:c>
      <x:c r="D191" t="str">
        <x:v>Office &amp; Software</x:v>
      </x:c>
      <x:c r="E191" t="str">
        <x:v>EXP-00105</x:v>
      </x:c>
      <x:c r="F191" s="10" t="n">
        <x:v>33500</x:v>
      </x:c>
      <x:c r="G191" t="str">
        <x:v>Bank - Operations</x:v>
      </x:c>
      <x:c r="H191" t="str">
        <x:v>EXP-00105</x:v>
      </x:c>
    </x:row>
    <x:row r="192">
      <x:c r="A192" t="str">
        <x:v>CASH-00191</x:v>
      </x:c>
      <x:c r="B192" t="str">
        <x:v>2026-07-11</x:v>
      </x:c>
      <x:c r="C192" t="str">
        <x:v>Out</x:v>
      </x:c>
      <x:c r="D192" t="str">
        <x:v>Travel</x:v>
      </x:c>
      <x:c r="E192" t="str">
        <x:v>EXP-00106</x:v>
      </x:c>
      <x:c r="F192" s="10" t="n">
        <x:v>16300</x:v>
      </x:c>
      <x:c r="G192" t="str">
        <x:v>Petty Cash</x:v>
      </x:c>
      <x:c r="H192" t="str">
        <x:v>EXP-00106</x:v>
      </x:c>
    </x:row>
    <x:row r="193">
      <x:c r="A193" t="str">
        <x:v>CASH-00192</x:v>
      </x:c>
      <x:c r="B193" t="str">
        <x:v>2026-05-11</x:v>
      </x:c>
      <x:c r="C193" t="str">
        <x:v>Out</x:v>
      </x:c>
      <x:c r="D193" t="str">
        <x:v>Marketing</x:v>
      </x:c>
      <x:c r="E193" t="str">
        <x:v>EXP-00107</x:v>
      </x:c>
      <x:c r="F193" s="10" t="n">
        <x:v>21000</x:v>
      </x:c>
      <x:c r="G193" t="str">
        <x:v>Petty Cash</x:v>
      </x:c>
      <x:c r="H193" t="str">
        <x:v>EXP-00107</x:v>
      </x:c>
    </x:row>
    <x:row r="194">
      <x:c r="A194" t="str">
        <x:v>CASH-00193</x:v>
      </x:c>
      <x:c r="B194" t="str">
        <x:v>2026-07-17</x:v>
      </x:c>
      <x:c r="C194" t="str">
        <x:v>Out</x:v>
      </x:c>
      <x:c r="D194" t="str">
        <x:v>Subcontractors</x:v>
      </x:c>
      <x:c r="E194" t="str">
        <x:v>EXP-00108</x:v>
      </x:c>
      <x:c r="F194" s="10" t="n">
        <x:v>25350</x:v>
      </x:c>
      <x:c r="G194" t="str">
        <x:v>Bank - Operations</x:v>
      </x:c>
      <x:c r="H194" t="str">
        <x:v>EXP-00108</x:v>
      </x:c>
    </x:row>
    <x:row r="195">
      <x:c r="A195" t="str">
        <x:v>CASH-00194</x:v>
      </x:c>
      <x:c r="B195" t="str">
        <x:v>2026-09-02</x:v>
      </x:c>
      <x:c r="C195" t="str">
        <x:v>Out</x:v>
      </x:c>
      <x:c r="D195" t="str">
        <x:v>Office &amp; Software</x:v>
      </x:c>
      <x:c r="E195" t="str">
        <x:v>EXP-00109</x:v>
      </x:c>
      <x:c r="F195" s="10" t="n">
        <x:v>5450</x:v>
      </x:c>
      <x:c r="G195" t="str">
        <x:v>Bank - Operations</x:v>
      </x:c>
      <x:c r="H195" t="str">
        <x:v>EXP-00109</x:v>
      </x:c>
    </x:row>
    <x:row r="196">
      <x:c r="A196" t="str">
        <x:v>CASH-00195</x:v>
      </x:c>
      <x:c r="B196" t="str">
        <x:v>2026-03-18</x:v>
      </x:c>
      <x:c r="C196" t="str">
        <x:v>Out</x:v>
      </x:c>
      <x:c r="D196" t="str">
        <x:v>Tools &amp; Workshop</x:v>
      </x:c>
      <x:c r="E196" t="str">
        <x:v>EXP-00110</x:v>
      </x:c>
      <x:c r="F196" s="10" t="n">
        <x:v>12000</x:v>
      </x:c>
      <x:c r="G196" t="str">
        <x:v>Bank - Operations</x:v>
      </x:c>
      <x:c r="H196" t="str">
        <x:v>EXP-00110</x:v>
      </x:c>
    </x:row>
    <x:row r="197">
      <x:c r="A197" t="str">
        <x:v>CASH-00196</x:v>
      </x:c>
      <x:c r="B197" t="str">
        <x:v>2026-05-24</x:v>
      </x:c>
      <x:c r="C197" t="str">
        <x:v>Out</x:v>
      </x:c>
      <x:c r="D197" t="str">
        <x:v>Travel</x:v>
      </x:c>
      <x:c r="E197" t="str">
        <x:v>EXP-00111</x:v>
      </x:c>
      <x:c r="F197" s="10" t="n">
        <x:v>3600</x:v>
      </x:c>
      <x:c r="G197" t="str">
        <x:v>Bank - Operations</x:v>
      </x:c>
      <x:c r="H197" t="str">
        <x:v>EXP-00111</x:v>
      </x:c>
    </x:row>
    <x:row r="198">
      <x:c r="A198" t="str">
        <x:v>CASH-00197</x:v>
      </x:c>
      <x:c r="B198" t="str">
        <x:v>2026-02-27</x:v>
      </x:c>
      <x:c r="C198" t="str">
        <x:v>Out</x:v>
      </x:c>
      <x:c r="D198" t="str">
        <x:v>Tools &amp; Workshop</x:v>
      </x:c>
      <x:c r="E198" t="str">
        <x:v>EXP-00112</x:v>
      </x:c>
      <x:c r="F198" s="10" t="n">
        <x:v>12200</x:v>
      </x:c>
      <x:c r="G198" t="str">
        <x:v>Bank - Operations</x:v>
      </x:c>
      <x:c r="H198" t="str">
        <x:v>EXP-00112</x:v>
      </x:c>
    </x:row>
    <x:row r="199">
      <x:c r="A199" t="str">
        <x:v>CASH-00198</x:v>
      </x:c>
      <x:c r="B199" t="str">
        <x:v>2026-05-11</x:v>
      </x:c>
      <x:c r="C199" t="str">
        <x:v>Out</x:v>
      </x:c>
      <x:c r="D199" t="str">
        <x:v>Utilities</x:v>
      </x:c>
      <x:c r="E199" t="str">
        <x:v>EXP-00113</x:v>
      </x:c>
      <x:c r="F199" s="10" t="n">
        <x:v>27650</x:v>
      </x:c>
      <x:c r="G199" t="str">
        <x:v>Petty Cash</x:v>
      </x:c>
      <x:c r="H199" t="str">
        <x:v>EXP-00113</x:v>
      </x:c>
    </x:row>
    <x:row r="200">
      <x:c r="A200" t="str">
        <x:v>CASH-00199</x:v>
      </x:c>
      <x:c r="B200" t="str">
        <x:v>2026-05-27</x:v>
      </x:c>
      <x:c r="C200" t="str">
        <x:v>Out</x:v>
      </x:c>
      <x:c r="D200" t="str">
        <x:v>Payroll</x:v>
      </x:c>
      <x:c r="E200" t="str">
        <x:v>EXP-00114</x:v>
      </x:c>
      <x:c r="F200" s="10" t="n">
        <x:v>18550</x:v>
      </x:c>
      <x:c r="G200" t="str">
        <x:v>Bank - Operations</x:v>
      </x:c>
      <x:c r="H200" t="str">
        <x:v>EXP-00114</x:v>
      </x:c>
    </x:row>
    <x:row r="201">
      <x:c r="A201" t="str">
        <x:v>CASH-00200</x:v>
      </x:c>
      <x:c r="B201" t="str">
        <x:v>2026-08-10</x:v>
      </x:c>
      <x:c r="C201" t="str">
        <x:v>Out</x:v>
      </x:c>
      <x:c r="D201" t="str">
        <x:v>Utilities</x:v>
      </x:c>
      <x:c r="E201" t="str">
        <x:v>EXP-00115</x:v>
      </x:c>
      <x:c r="F201" s="10" t="n">
        <x:v>36950</x:v>
      </x:c>
      <x:c r="G201" t="str">
        <x:v>Petty Cash</x:v>
      </x:c>
      <x:c r="H201" t="str">
        <x:v>EXP-00115</x:v>
      </x:c>
    </x:row>
    <x:row r="202">
      <x:c r="A202" t="str">
        <x:v>CASH-00201</x:v>
      </x:c>
      <x:c r="B202" t="str">
        <x:v>2026-02-25</x:v>
      </x:c>
      <x:c r="C202" t="str">
        <x:v>Out</x:v>
      </x:c>
      <x:c r="D202" t="str">
        <x:v>Payroll</x:v>
      </x:c>
      <x:c r="E202" t="str">
        <x:v>EXP-00116</x:v>
      </x:c>
      <x:c r="F202" s="10" t="n">
        <x:v>10050</x:v>
      </x:c>
      <x:c r="G202" t="str">
        <x:v>Bank - Operations</x:v>
      </x:c>
      <x:c r="H202" t="str">
        <x:v>EXP-00116</x:v>
      </x:c>
    </x:row>
    <x:row r="203">
      <x:c r="A203" t="str">
        <x:v>CASH-00202</x:v>
      </x:c>
      <x:c r="B203" t="str">
        <x:v>2026-05-23</x:v>
      </x:c>
      <x:c r="C203" t="str">
        <x:v>Out</x:v>
      </x:c>
      <x:c r="D203" t="str">
        <x:v>Utilities</x:v>
      </x:c>
      <x:c r="E203" t="str">
        <x:v>EXP-00117</x:v>
      </x:c>
      <x:c r="F203" s="10" t="n">
        <x:v>30000</x:v>
      </x:c>
      <x:c r="G203" t="str">
        <x:v>Petty Cash</x:v>
      </x:c>
      <x:c r="H203" t="str">
        <x:v>EXP-00117</x:v>
      </x:c>
    </x:row>
    <x:row r="204">
      <x:c r="A204" t="str">
        <x:v>CASH-00203</x:v>
      </x:c>
      <x:c r="B204" t="str">
        <x:v>2026-04-09</x:v>
      </x:c>
      <x:c r="C204" t="str">
        <x:v>Out</x:v>
      </x:c>
      <x:c r="D204" t="str">
        <x:v>Office &amp; Software</x:v>
      </x:c>
      <x:c r="E204" t="str">
        <x:v>EXP-00118</x:v>
      </x:c>
      <x:c r="F204" s="10" t="n">
        <x:v>24450</x:v>
      </x:c>
      <x:c r="G204" t="str">
        <x:v>Bank - Operations</x:v>
      </x:c>
      <x:c r="H204" t="str">
        <x:v>EXP-00118</x:v>
      </x:c>
    </x:row>
    <x:row r="205">
      <x:c r="A205" t="str">
        <x:v>CASH-00204</x:v>
      </x:c>
      <x:c r="B205" t="str">
        <x:v>2026-05-28</x:v>
      </x:c>
      <x:c r="C205" t="str">
        <x:v>Out</x:v>
      </x:c>
      <x:c r="D205" t="str">
        <x:v>Travel</x:v>
      </x:c>
      <x:c r="E205" t="str">
        <x:v>EXP-00119</x:v>
      </x:c>
      <x:c r="F205" s="10" t="n">
        <x:v>12050</x:v>
      </x:c>
      <x:c r="G205" t="str">
        <x:v>Bank - Operations</x:v>
      </x:c>
      <x:c r="H205" t="str">
        <x:v>EXP-00119</x:v>
      </x:c>
    </x:row>
    <x:row r="206">
      <x:c r="A206" t="str">
        <x:v>CASH-00205</x:v>
      </x:c>
      <x:c r="B206" t="str">
        <x:v>2026-07-02</x:v>
      </x:c>
      <x:c r="C206" t="str">
        <x:v>Out</x:v>
      </x:c>
      <x:c r="D206" t="str">
        <x:v>Marketing</x:v>
      </x:c>
      <x:c r="E206" t="str">
        <x:v>EXP-00120</x:v>
      </x:c>
      <x:c r="F206" s="10" t="n">
        <x:v>20400</x:v>
      </x:c>
      <x:c r="G206" t="str">
        <x:v>Bank - Operations</x:v>
      </x:c>
      <x:c r="H206" t="str">
        <x:v>EXP-00120</x:v>
      </x:c>
    </x:row>
    <x:row r="207">
      <x:c r="A207" t="str">
        <x:v>CASH-00206</x:v>
      </x:c>
      <x:c r="B207" t="str">
        <x:v>2026-05-12</x:v>
      </x:c>
      <x:c r="C207" t="str">
        <x:v>Out</x:v>
      </x:c>
      <x:c r="D207" t="str">
        <x:v>Payroll</x:v>
      </x:c>
      <x:c r="E207" t="str">
        <x:v>EXP-00121</x:v>
      </x:c>
      <x:c r="F207" s="10" t="n">
        <x:v>10700</x:v>
      </x:c>
      <x:c r="G207" t="str">
        <x:v>Petty Cash</x:v>
      </x:c>
      <x:c r="H207" t="str">
        <x:v>EXP-00121</x:v>
      </x:c>
    </x:row>
    <x:row r="208">
      <x:c r="A208" t="str">
        <x:v>CASH-00207</x:v>
      </x:c>
      <x:c r="B208" t="str">
        <x:v>2026-03-23</x:v>
      </x:c>
      <x:c r="C208" t="str">
        <x:v>Out</x:v>
      </x:c>
      <x:c r="D208" t="str">
        <x:v>Payroll</x:v>
      </x:c>
      <x:c r="E208" t="str">
        <x:v>EXP-00122</x:v>
      </x:c>
      <x:c r="F208" s="10" t="n">
        <x:v>12600</x:v>
      </x:c>
      <x:c r="G208" t="str">
        <x:v>Bank - Operations</x:v>
      </x:c>
      <x:c r="H208" t="str">
        <x:v>EXP-00122</x:v>
      </x:c>
    </x:row>
    <x:row r="209">
      <x:c r="A209" t="str">
        <x:v>CASH-00208</x:v>
      </x:c>
      <x:c r="B209" t="str">
        <x:v>2026-03-22</x:v>
      </x:c>
      <x:c r="C209" t="str">
        <x:v>Out</x:v>
      </x:c>
      <x:c r="D209" t="str">
        <x:v>Rent</x:v>
      </x:c>
      <x:c r="E209" t="str">
        <x:v>EXP-00123</x:v>
      </x:c>
      <x:c r="F209" s="10" t="n">
        <x:v>13200</x:v>
      </x:c>
      <x:c r="G209" t="str">
        <x:v>Bank - Operations</x:v>
      </x:c>
      <x:c r="H209" t="str">
        <x:v>EXP-00123</x:v>
      </x:c>
    </x:row>
    <x:row r="210">
      <x:c r="A210" t="str">
        <x:v>CASH-00209</x:v>
      </x:c>
      <x:c r="B210" t="str">
        <x:v>2026-10-08</x:v>
      </x:c>
      <x:c r="C210" t="str">
        <x:v>Out</x:v>
      </x:c>
      <x:c r="D210" t="str">
        <x:v>Utilities</x:v>
      </x:c>
      <x:c r="E210" t="str">
        <x:v>EXP-00124</x:v>
      </x:c>
      <x:c r="F210" s="10" t="n">
        <x:v>26700</x:v>
      </x:c>
      <x:c r="G210" t="str">
        <x:v>Bank - Operations</x:v>
      </x:c>
      <x:c r="H210" t="str">
        <x:v>EXP-00124</x:v>
      </x:c>
    </x:row>
    <x:row r="211">
      <x:c r="A211" t="str">
        <x:v>CASH-00210</x:v>
      </x:c>
      <x:c r="B211" t="str">
        <x:v>2026-06-26</x:v>
      </x:c>
      <x:c r="C211" t="str">
        <x:v>Out</x:v>
      </x:c>
      <x:c r="D211" t="str">
        <x:v>Tools &amp; Workshop</x:v>
      </x:c>
      <x:c r="E211" t="str">
        <x:v>EXP-00125</x:v>
      </x:c>
      <x:c r="F211" s="10" t="n">
        <x:v>32350</x:v>
      </x:c>
      <x:c r="G211" t="str">
        <x:v>Bank - Operations</x:v>
      </x:c>
      <x:c r="H211" t="str">
        <x:v>EXP-00125</x:v>
      </x:c>
    </x:row>
    <x:row r="212">
      <x:c r="A212" t="str">
        <x:v>CASH-00211</x:v>
      </x:c>
      <x:c r="B212" t="str">
        <x:v>2026-08-19</x:v>
      </x:c>
      <x:c r="C212" t="str">
        <x:v>Out</x:v>
      </x:c>
      <x:c r="D212" t="str">
        <x:v>Vehicle &amp; Fuel</x:v>
      </x:c>
      <x:c r="E212" t="str">
        <x:v>EXP-00126</x:v>
      </x:c>
      <x:c r="F212" s="10" t="n">
        <x:v>25350</x:v>
      </x:c>
      <x:c r="G212" t="str">
        <x:v>Bank - Operations</x:v>
      </x:c>
      <x:c r="H212" t="str">
        <x:v>EXP-00126</x:v>
      </x:c>
    </x:row>
    <x:row r="213">
      <x:c r="A213" t="str">
        <x:v>CASH-00212</x:v>
      </x:c>
      <x:c r="B213" t="str">
        <x:v>2026-06-18</x:v>
      </x:c>
      <x:c r="C213" t="str">
        <x:v>Out</x:v>
      </x:c>
      <x:c r="D213" t="str">
        <x:v>Marketing</x:v>
      </x:c>
      <x:c r="E213" t="str">
        <x:v>EXP-00127</x:v>
      </x:c>
      <x:c r="F213" s="10" t="n">
        <x:v>2500</x:v>
      </x:c>
      <x:c r="G213" t="str">
        <x:v>Petty Cash</x:v>
      </x:c>
      <x:c r="H213" t="str">
        <x:v>EXP-00127</x:v>
      </x:c>
    </x:row>
    <x:row r="214">
      <x:c r="A214" t="str">
        <x:v>CASH-00213</x:v>
      </x:c>
      <x:c r="B214" t="str">
        <x:v>2026-07-02</x:v>
      </x:c>
      <x:c r="C214" t="str">
        <x:v>Out</x:v>
      </x:c>
      <x:c r="D214" t="str">
        <x:v>Utilities</x:v>
      </x:c>
      <x:c r="E214" t="str">
        <x:v>EXP-00128</x:v>
      </x:c>
      <x:c r="F214" s="10" t="n">
        <x:v>7300</x:v>
      </x:c>
      <x:c r="G214" t="str">
        <x:v>Petty Cash</x:v>
      </x:c>
      <x:c r="H214" t="str">
        <x:v>EXP-00128</x:v>
      </x:c>
    </x:row>
    <x:row r="215">
      <x:c r="A215" t="str">
        <x:v>CASH-00214</x:v>
      </x:c>
      <x:c r="B215" t="str">
        <x:v>2026-08-10</x:v>
      </x:c>
      <x:c r="C215" t="str">
        <x:v>Out</x:v>
      </x:c>
      <x:c r="D215" t="str">
        <x:v>Utilities</x:v>
      </x:c>
      <x:c r="E215" t="str">
        <x:v>EXP-00129</x:v>
      </x:c>
      <x:c r="F215" s="10" t="n">
        <x:v>30400</x:v>
      </x:c>
      <x:c r="G215" t="str">
        <x:v>Petty Cash</x:v>
      </x:c>
      <x:c r="H215" t="str">
        <x:v>EXP-00129</x:v>
      </x:c>
    </x:row>
    <x:row r="216">
      <x:c r="A216" t="str">
        <x:v>CASH-00215</x:v>
      </x:c>
      <x:c r="B216" t="str">
        <x:v>2026-07-12</x:v>
      </x:c>
      <x:c r="C216" t="str">
        <x:v>Out</x:v>
      </x:c>
      <x:c r="D216" t="str">
        <x:v>Tools &amp; Workshop</x:v>
      </x:c>
      <x:c r="E216" t="str">
        <x:v>EXP-00130</x:v>
      </x:c>
      <x:c r="F216" s="10" t="n">
        <x:v>1850</x:v>
      </x:c>
      <x:c r="G216" t="str">
        <x:v>Bank - Operations</x:v>
      </x:c>
      <x:c r="H216" t="str">
        <x:v>EXP-00130</x:v>
      </x:c>
    </x:row>
    <x:row r="217">
      <x:c r="A217" t="str">
        <x:v>CASH-00216</x:v>
      </x:c>
      <x:c r="B217" t="str">
        <x:v>2026-04-01</x:v>
      </x:c>
      <x:c r="C217" t="str">
        <x:v>Out</x:v>
      </x:c>
      <x:c r="D217" t="str">
        <x:v>Subcontractors</x:v>
      </x:c>
      <x:c r="E217" t="str">
        <x:v>EXP-00131</x:v>
      </x:c>
      <x:c r="F217" s="10" t="n">
        <x:v>25550</x:v>
      </x:c>
      <x:c r="G217" t="str">
        <x:v>Petty Cash</x:v>
      </x:c>
      <x:c r="H217" t="str">
        <x:v>EXP-00131</x:v>
      </x:c>
    </x:row>
    <x:row r="218">
      <x:c r="A218" t="str">
        <x:v>CASH-00217</x:v>
      </x:c>
      <x:c r="B218" t="str">
        <x:v>2026-02-23</x:v>
      </x:c>
      <x:c r="C218" t="str">
        <x:v>Out</x:v>
      </x:c>
      <x:c r="D218" t="str">
        <x:v>Travel</x:v>
      </x:c>
      <x:c r="E218" t="str">
        <x:v>EXP-00132</x:v>
      </x:c>
      <x:c r="F218" s="10" t="n">
        <x:v>36450</x:v>
      </x:c>
      <x:c r="G218" t="str">
        <x:v>Petty Cash</x:v>
      </x:c>
      <x:c r="H218" t="str">
        <x:v>EXP-00132</x:v>
      </x:c>
    </x:row>
    <x:row r="219">
      <x:c r="A219" t="str">
        <x:v>CASH-00218</x:v>
      </x:c>
      <x:c r="B219" t="str">
        <x:v>2026-05-29</x:v>
      </x:c>
      <x:c r="C219" t="str">
        <x:v>Out</x:v>
      </x:c>
      <x:c r="D219" t="str">
        <x:v>Office &amp; Software</x:v>
      </x:c>
      <x:c r="E219" t="str">
        <x:v>EXP-00133</x:v>
      </x:c>
      <x:c r="F219" s="10" t="n">
        <x:v>8750</x:v>
      </x:c>
      <x:c r="G219" t="str">
        <x:v>Bank - Operations</x:v>
      </x:c>
      <x:c r="H219" t="str">
        <x:v>EXP-00133</x:v>
      </x:c>
    </x:row>
    <x:row r="220">
      <x:c r="A220" t="str">
        <x:v>CASH-00219</x:v>
      </x:c>
      <x:c r="B220" t="str">
        <x:v>2026-07-14</x:v>
      </x:c>
      <x:c r="C220" t="str">
        <x:v>Out</x:v>
      </x:c>
      <x:c r="D220" t="str">
        <x:v>Office &amp; Software</x:v>
      </x:c>
      <x:c r="E220" t="str">
        <x:v>EXP-00134</x:v>
      </x:c>
      <x:c r="F220" s="10" t="n">
        <x:v>38050</x:v>
      </x:c>
      <x:c r="G220" t="str">
        <x:v>Bank - Operations</x:v>
      </x:c>
      <x:c r="H220" t="str">
        <x:v>EXP-00134</x:v>
      </x:c>
    </x:row>
    <x:row r="221">
      <x:c r="A221" t="str">
        <x:v>CASH-00220</x:v>
      </x:c>
      <x:c r="B221" t="str">
        <x:v>2026-06-29</x:v>
      </x:c>
      <x:c r="C221" t="str">
        <x:v>Out</x:v>
      </x:c>
      <x:c r="D221" t="str">
        <x:v>Subcontractors</x:v>
      </x:c>
      <x:c r="E221" t="str">
        <x:v>EXP-00135</x:v>
      </x:c>
      <x:c r="F221" s="10" t="n">
        <x:v>1300</x:v>
      </x:c>
      <x:c r="G221" t="str">
        <x:v>Petty Cash</x:v>
      </x:c>
      <x:c r="H221" t="str">
        <x:v>EXP-00135</x:v>
      </x:c>
    </x:row>
    <x:row r="222">
      <x:c r="A222" t="str">
        <x:v>CASH-00221</x:v>
      </x:c>
      <x:c r="B222" t="str">
        <x:v>2026-09-10</x:v>
      </x:c>
      <x:c r="C222" t="str">
        <x:v>Out</x:v>
      </x:c>
      <x:c r="D222" t="str">
        <x:v>Travel</x:v>
      </x:c>
      <x:c r="E222" t="str">
        <x:v>EXP-00136</x:v>
      </x:c>
      <x:c r="F222" s="10" t="n">
        <x:v>12200</x:v>
      </x:c>
      <x:c r="G222" t="str">
        <x:v>Petty Cash</x:v>
      </x:c>
      <x:c r="H222" t="str">
        <x:v>EXP-00136</x:v>
      </x:c>
    </x:row>
    <x:row r="223">
      <x:c r="A223" t="str">
        <x:v>CASH-00222</x:v>
      </x:c>
      <x:c r="B223" t="str">
        <x:v>2026-01-30</x:v>
      </x:c>
      <x:c r="C223" t="str">
        <x:v>Out</x:v>
      </x:c>
      <x:c r="D223" t="str">
        <x:v>Marketing</x:v>
      </x:c>
      <x:c r="E223" t="str">
        <x:v>EXP-00137</x:v>
      </x:c>
      <x:c r="F223" s="10" t="n">
        <x:v>25350</x:v>
      </x:c>
      <x:c r="G223" t="str">
        <x:v>Bank - Operations</x:v>
      </x:c>
      <x:c r="H223" t="str">
        <x:v>EXP-00137</x:v>
      </x:c>
    </x:row>
    <x:row r="224">
      <x:c r="A224" t="str">
        <x:v>CASH-00223</x:v>
      </x:c>
      <x:c r="B224" t="str">
        <x:v>2026-10-11</x:v>
      </x:c>
      <x:c r="C224" t="str">
        <x:v>Out</x:v>
      </x:c>
      <x:c r="D224" t="str">
        <x:v>Subcontractors</x:v>
      </x:c>
      <x:c r="E224" t="str">
        <x:v>EXP-00138</x:v>
      </x:c>
      <x:c r="F224" s="10" t="n">
        <x:v>10750</x:v>
      </x:c>
      <x:c r="G224" t="str">
        <x:v>Petty Cash</x:v>
      </x:c>
      <x:c r="H224" t="str">
        <x:v>EXP-00138</x:v>
      </x:c>
    </x:row>
    <x:row r="225">
      <x:c r="A225" t="str">
        <x:v>CASH-00224</x:v>
      </x:c>
      <x:c r="B225" t="str">
        <x:v>2026-06-21</x:v>
      </x:c>
      <x:c r="C225" t="str">
        <x:v>Out</x:v>
      </x:c>
      <x:c r="D225" t="str">
        <x:v>Travel</x:v>
      </x:c>
      <x:c r="E225" t="str">
        <x:v>EXP-00139</x:v>
      </x:c>
      <x:c r="F225" s="10" t="n">
        <x:v>12450</x:v>
      </x:c>
      <x:c r="G225" t="str">
        <x:v>Petty Cash</x:v>
      </x:c>
      <x:c r="H225" t="str">
        <x:v>EXP-00139</x:v>
      </x:c>
    </x:row>
    <x:row r="226">
      <x:c r="A226" t="str">
        <x:v>CASH-00225</x:v>
      </x:c>
      <x:c r="B226" t="str">
        <x:v>2026-02-23</x:v>
      </x:c>
      <x:c r="C226" t="str">
        <x:v>Out</x:v>
      </x:c>
      <x:c r="D226" t="str">
        <x:v>Rent</x:v>
      </x:c>
      <x:c r="E226" t="str">
        <x:v>EXP-00140</x:v>
      </x:c>
      <x:c r="F226" s="10" t="n">
        <x:v>5750</x:v>
      </x:c>
      <x:c r="G226" t="str">
        <x:v>Petty Cash</x:v>
      </x:c>
      <x:c r="H226" t="str">
        <x:v>EXP-00140</x:v>
      </x:c>
    </x:row>
    <x:row r="227">
      <x:c r="A227" t="str">
        <x:v>CASH-00226</x:v>
      </x:c>
      <x:c r="B227" t="str">
        <x:v>2026-05-09</x:v>
      </x:c>
      <x:c r="C227" t="str">
        <x:v>Out</x:v>
      </x:c>
      <x:c r="D227" t="str">
        <x:v>Subcontractors</x:v>
      </x:c>
      <x:c r="E227" t="str">
        <x:v>EXP-00141</x:v>
      </x:c>
      <x:c r="F227" s="10" t="n">
        <x:v>37750</x:v>
      </x:c>
      <x:c r="G227" t="str">
        <x:v>Bank - Operations</x:v>
      </x:c>
      <x:c r="H227" t="str">
        <x:v>EXP-00141</x:v>
      </x:c>
    </x:row>
    <x:row r="228">
      <x:c r="A228" t="str">
        <x:v>CASH-00227</x:v>
      </x:c>
      <x:c r="B228" t="str">
        <x:v>2026-02-14</x:v>
      </x:c>
      <x:c r="C228" t="str">
        <x:v>Out</x:v>
      </x:c>
      <x:c r="D228" t="str">
        <x:v>Freight</x:v>
      </x:c>
      <x:c r="E228" t="str">
        <x:v>EXP-00142</x:v>
      </x:c>
      <x:c r="F228" s="10" t="n">
        <x:v>27000</x:v>
      </x:c>
      <x:c r="G228" t="str">
        <x:v>Petty Cash</x:v>
      </x:c>
      <x:c r="H228" t="str">
        <x:v>EXP-00142</x:v>
      </x:c>
    </x:row>
    <x:row r="229">
      <x:c r="A229" t="str">
        <x:v>CASH-00228</x:v>
      </x:c>
      <x:c r="B229" t="str">
        <x:v>2026-05-25</x:v>
      </x:c>
      <x:c r="C229" t="str">
        <x:v>Out</x:v>
      </x:c>
      <x:c r="D229" t="str">
        <x:v>Freight</x:v>
      </x:c>
      <x:c r="E229" t="str">
        <x:v>EXP-00143</x:v>
      </x:c>
      <x:c r="F229" s="10" t="n">
        <x:v>10000</x:v>
      </x:c>
      <x:c r="G229" t="str">
        <x:v>Bank - Operations</x:v>
      </x:c>
      <x:c r="H229" t="str">
        <x:v>EXP-00143</x:v>
      </x:c>
    </x:row>
    <x:row r="230">
      <x:c r="A230" t="str">
        <x:v>CASH-00229</x:v>
      </x:c>
      <x:c r="B230" t="str">
        <x:v>2026-07-28</x:v>
      </x:c>
      <x:c r="C230" t="str">
        <x:v>Out</x:v>
      </x:c>
      <x:c r="D230" t="str">
        <x:v>Rent</x:v>
      </x:c>
      <x:c r="E230" t="str">
        <x:v>EXP-00144</x:v>
      </x:c>
      <x:c r="F230" s="10" t="n">
        <x:v>35300</x:v>
      </x:c>
      <x:c r="G230" t="str">
        <x:v>Petty Cash</x:v>
      </x:c>
      <x:c r="H230" t="str">
        <x:v>EXP-00144</x:v>
      </x:c>
    </x:row>
    <x:row r="231">
      <x:c r="A231" t="str">
        <x:v>CASH-00230</x:v>
      </x:c>
      <x:c r="B231" t="str">
        <x:v>2026-05-19</x:v>
      </x:c>
      <x:c r="C231" t="str">
        <x:v>Out</x:v>
      </x:c>
      <x:c r="D231" t="str">
        <x:v>Travel</x:v>
      </x:c>
      <x:c r="E231" t="str">
        <x:v>EXP-00145</x:v>
      </x:c>
      <x:c r="F231" s="10" t="n">
        <x:v>24200</x:v>
      </x:c>
      <x:c r="G231" t="str">
        <x:v>Petty Cash</x:v>
      </x:c>
      <x:c r="H231" t="str">
        <x:v>EXP-00145</x:v>
      </x:c>
    </x:row>
    <x:row r="232">
      <x:c r="A232" t="str">
        <x:v>CASH-00231</x:v>
      </x:c>
      <x:c r="B232" t="str">
        <x:v>2026-04-03</x:v>
      </x:c>
      <x:c r="C232" t="str">
        <x:v>Out</x:v>
      </x:c>
      <x:c r="D232" t="str">
        <x:v>Payroll</x:v>
      </x:c>
      <x:c r="E232" t="str">
        <x:v>EXP-00146</x:v>
      </x:c>
      <x:c r="F232" s="10" t="n">
        <x:v>34450</x:v>
      </x:c>
      <x:c r="G232" t="str">
        <x:v>Petty Cash</x:v>
      </x:c>
      <x:c r="H232" t="str">
        <x:v>EXP-00146</x:v>
      </x:c>
    </x:row>
    <x:row r="233">
      <x:c r="A233" t="str">
        <x:v>CASH-00232</x:v>
      </x:c>
      <x:c r="B233" t="str">
        <x:v>2026-08-23</x:v>
      </x:c>
      <x:c r="C233" t="str">
        <x:v>Out</x:v>
      </x:c>
      <x:c r="D233" t="str">
        <x:v>Freight</x:v>
      </x:c>
      <x:c r="E233" t="str">
        <x:v>EXP-00147</x:v>
      </x:c>
      <x:c r="F233" s="10" t="n">
        <x:v>27950</x:v>
      </x:c>
      <x:c r="G233" t="str">
        <x:v>Bank - Operations</x:v>
      </x:c>
      <x:c r="H233" t="str">
        <x:v>EXP-00147</x:v>
      </x:c>
    </x:row>
    <x:row r="234">
      <x:c r="A234" t="str">
        <x:v>CASH-00233</x:v>
      </x:c>
      <x:c r="B234" t="str">
        <x:v>2026-07-04</x:v>
      </x:c>
      <x:c r="C234" t="str">
        <x:v>Out</x:v>
      </x:c>
      <x:c r="D234" t="str">
        <x:v>Tools &amp; Workshop</x:v>
      </x:c>
      <x:c r="E234" t="str">
        <x:v>EXP-00148</x:v>
      </x:c>
      <x:c r="F234" s="10" t="n">
        <x:v>11950</x:v>
      </x:c>
      <x:c r="G234" t="str">
        <x:v>Bank - Operations</x:v>
      </x:c>
      <x:c r="H234" t="str">
        <x:v>EXP-00148</x:v>
      </x:c>
    </x:row>
    <x:row r="235">
      <x:c r="A235" t="str">
        <x:v>CASH-00234</x:v>
      </x:c>
      <x:c r="B235" t="str">
        <x:v>2026-02-03</x:v>
      </x:c>
      <x:c r="C235" t="str">
        <x:v>Out</x:v>
      </x:c>
      <x:c r="D235" t="str">
        <x:v>Vehicle &amp; Fuel</x:v>
      </x:c>
      <x:c r="E235" t="str">
        <x:v>EXP-00149</x:v>
      </x:c>
      <x:c r="F235" s="10" t="n">
        <x:v>36500</x:v>
      </x:c>
      <x:c r="G235" t="str">
        <x:v>Bank - Operations</x:v>
      </x:c>
      <x:c r="H235" t="str">
        <x:v>EXP-00149</x:v>
      </x:c>
    </x:row>
    <x:row r="236">
      <x:c r="A236" t="str">
        <x:v>CASH-00235</x:v>
      </x:c>
      <x:c r="B236" t="str">
        <x:v>2026-01-24</x:v>
      </x:c>
      <x:c r="C236" t="str">
        <x:v>Out</x:v>
      </x:c>
      <x:c r="D236" t="str">
        <x:v>Utilities</x:v>
      </x:c>
      <x:c r="E236" t="str">
        <x:v>EXP-00150</x:v>
      </x:c>
      <x:c r="F236" s="10" t="n">
        <x:v>8150</x:v>
      </x:c>
      <x:c r="G236" t="str">
        <x:v>Bank - Operations</x:v>
      </x:c>
      <x:c r="H236" t="str">
        <x:v>EXP-00150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7" t="str">
        <x:v>asset_id</x:v>
      </x:c>
      <x:c r="B1" s="7" t="str">
        <x:v>asset_name</x:v>
      </x:c>
      <x:c r="C1" s="7" t="str">
        <x:v>asset_type</x:v>
      </x:c>
      <x:c r="D1" s="7" t="str">
        <x:v>acquired_date</x:v>
      </x:c>
      <x:c r="E1" s="7" t="str">
        <x:v>purchase_cost_egp</x:v>
      </x:c>
      <x:c r="F1" s="7" t="str">
        <x:v>location</x:v>
      </x:c>
      <x:c r="G1" s="7" t="str">
        <x:v>condition</x:v>
      </x:c>
      <x:c r="H1" s="7" t="str">
        <x:v>depreciation_years</x:v>
      </x:c>
      <x:c r="I1" s="7" t="str">
        <x:v>custodian_id</x:v>
      </x:c>
    </x:row>
    <x:row r="2">
      <x:c r="A2" t="str">
        <x:v>FIX-001</x:v>
      </x:c>
      <x:c r="B2" t="str">
        <x:v>Demo Service van 1</x:v>
      </x:c>
      <x:c r="C2" t="str">
        <x:v>Vehicle</x:v>
      </x:c>
      <x:c r="D2" t="str">
        <x:v>2026-06-01</x:v>
      </x:c>
      <x:c r="E2" s="10" t="n">
        <x:v>78100</x:v>
      </x:c>
      <x:c r="F2" t="str">
        <x:v>Maadi workshop</x:v>
      </x:c>
      <x:c r="G2" t="str">
        <x:v>Maintenance due</x:v>
      </x:c>
      <x:c r="H2" t="n">
        <x:v>7</x:v>
      </x:c>
      <x:c r="I2" t="str">
        <x:v>EMP-002</x:v>
      </x:c>
    </x:row>
    <x:row r="3">
      <x:c r="A3" t="str">
        <x:v>FIX-002</x:v>
      </x:c>
      <x:c r="B3" t="str">
        <x:v>Demo Air compressor 2</x:v>
      </x:c>
      <x:c r="C3" t="str">
        <x:v>Vehicle</x:v>
      </x:c>
      <x:c r="D3" t="str">
        <x:v>2026-03-01</x:v>
      </x:c>
      <x:c r="E3" s="10" t="n">
        <x:v>44000</x:v>
      </x:c>
      <x:c r="F3" t="str">
        <x:v>Maadi workshop</x:v>
      </x:c>
      <x:c r="G3" t="str">
        <x:v>Excellent</x:v>
      </x:c>
      <x:c r="H3" t="n">
        <x:v>5</x:v>
      </x:c>
      <x:c r="I3" t="str">
        <x:v>EMP-005</x:v>
      </x:c>
    </x:row>
    <x:row r="4">
      <x:c r="A4" t="str">
        <x:v>FIX-003</x:v>
      </x:c>
      <x:c r="B4" t="str">
        <x:v>Demo Diagnostic laptop 3</x:v>
      </x:c>
      <x:c r="C4" t="str">
        <x:v>Equipment</x:v>
      </x:c>
      <x:c r="D4" t="str">
        <x:v>2026-06-24</x:v>
      </x:c>
      <x:c r="E4" s="10" t="n">
        <x:v>115700</x:v>
      </x:c>
      <x:c r="F4" t="str">
        <x:v>Head office</x:v>
      </x:c>
      <x:c r="G4" t="str">
        <x:v>Good</x:v>
      </x:c>
      <x:c r="H4" t="n">
        <x:v>7</x:v>
      </x:c>
      <x:c r="I4" t="str">
        <x:v>EMP-010</x:v>
      </x:c>
    </x:row>
    <x:row r="5">
      <x:c r="A5" t="str">
        <x:v>FIX-004</x:v>
      </x:c>
      <x:c r="B5" t="str">
        <x:v>Demo PDI equipment 4</x:v>
      </x:c>
      <x:c r="C5" t="str">
        <x:v>Equipment</x:v>
      </x:c>
      <x:c r="D5" t="str">
        <x:v>2026-08-16</x:v>
      </x:c>
      <x:c r="E5" s="10" t="n">
        <x:v>330900</x:v>
      </x:c>
      <x:c r="F5" t="str">
        <x:v>Head office</x:v>
      </x:c>
      <x:c r="G5" t="str">
        <x:v>Excellent</x:v>
      </x:c>
      <x:c r="H5" t="n">
        <x:v>5</x:v>
      </x:c>
      <x:c r="I5" t="str">
        <x:v>EMP-006</x:v>
      </x:c>
    </x:row>
    <x:row r="6">
      <x:c r="A6" t="str">
        <x:v>FIX-005</x:v>
      </x:c>
      <x:c r="B6" t="str">
        <x:v>Demo PDI equipment 5</x:v>
      </x:c>
      <x:c r="C6" t="str">
        <x:v>Tools</x:v>
      </x:c>
      <x:c r="D6" t="str">
        <x:v>2026-08-24</x:v>
      </x:c>
      <x:c r="E6" s="10" t="n">
        <x:v>357600</x:v>
      </x:c>
      <x:c r="F6" t="str">
        <x:v>Service van</x:v>
      </x:c>
      <x:c r="G6" t="str">
        <x:v>Good</x:v>
      </x:c>
      <x:c r="H6" t="n">
        <x:v>5</x:v>
      </x:c>
      <x:c r="I6" t="str">
        <x:v>EMP-005</x:v>
      </x:c>
    </x:row>
    <x:row r="7">
      <x:c r="A7" t="str">
        <x:v>FIX-006</x:v>
      </x:c>
      <x:c r="B7" t="str">
        <x:v>Demo Air compressor 6</x:v>
      </x:c>
      <x:c r="C7" t="str">
        <x:v>Tools</x:v>
      </x:c>
      <x:c r="D7" t="str">
        <x:v>2026-03-28</x:v>
      </x:c>
      <x:c r="E7" s="10" t="n">
        <x:v>278050</x:v>
      </x:c>
      <x:c r="F7" t="str">
        <x:v>Service van</x:v>
      </x:c>
      <x:c r="G7" t="str">
        <x:v>Maintenance due</x:v>
      </x:c>
      <x:c r="H7" t="n">
        <x:v>3</x:v>
      </x:c>
      <x:c r="I7" t="str">
        <x:v>EMP-001</x:v>
      </x:c>
    </x:row>
    <x:row r="8">
      <x:c r="A8" t="str">
        <x:v>FIX-007</x:v>
      </x:c>
      <x:c r="B8" t="str">
        <x:v>Demo Workshop lift 7</x:v>
      </x:c>
      <x:c r="C8" t="str">
        <x:v>Vehicle</x:v>
      </x:c>
      <x:c r="D8" t="str">
        <x:v>2026-06-12</x:v>
      </x:c>
      <x:c r="E8" s="10" t="n">
        <x:v>305900</x:v>
      </x:c>
      <x:c r="F8" t="str">
        <x:v>Maadi workshop</x:v>
      </x:c>
      <x:c r="G8" t="str">
        <x:v>Maintenance due</x:v>
      </x:c>
      <x:c r="H8" t="n">
        <x:v>3</x:v>
      </x:c>
      <x:c r="I8" t="str">
        <x:v>EMP-004</x:v>
      </x:c>
    </x:row>
    <x:row r="9">
      <x:c r="A9" t="str">
        <x:v>FIX-008</x:v>
      </x:c>
      <x:c r="B9" t="str">
        <x:v>Demo PDI equipment 8</x:v>
      </x:c>
      <x:c r="C9" t="str">
        <x:v>Equipment</x:v>
      </x:c>
      <x:c r="D9" t="str">
        <x:v>2026-04-17</x:v>
      </x:c>
      <x:c r="E9" s="10" t="n">
        <x:v>232800</x:v>
      </x:c>
      <x:c r="F9" t="str">
        <x:v>Maadi workshop</x:v>
      </x:c>
      <x:c r="G9" t="str">
        <x:v>Excellent</x:v>
      </x:c>
      <x:c r="H9" t="n">
        <x:v>3</x:v>
      </x:c>
      <x:c r="I9" t="str">
        <x:v>EMP-008</x:v>
      </x:c>
    </x:row>
    <x:row r="10">
      <x:c r="A10" t="str">
        <x:v>FIX-009</x:v>
      </x:c>
      <x:c r="B10" t="str">
        <x:v>Demo Hydraulic tester 9</x:v>
      </x:c>
      <x:c r="C10" t="str">
        <x:v>Vehicle</x:v>
      </x:c>
      <x:c r="D10" t="str">
        <x:v>2026-08-09</x:v>
      </x:c>
      <x:c r="E10" s="10" t="n">
        <x:v>84750</x:v>
      </x:c>
      <x:c r="F10" t="str">
        <x:v>Maadi workshop</x:v>
      </x:c>
      <x:c r="G10" t="str">
        <x:v>Good</x:v>
      </x:c>
      <x:c r="H10" t="n">
        <x:v>7</x:v>
      </x:c>
      <x:c r="I10" t="str">
        <x:v>EMP-002</x:v>
      </x:c>
    </x:row>
    <x:row r="11">
      <x:c r="A11" t="str">
        <x:v>FIX-010</x:v>
      </x:c>
      <x:c r="B11" t="str">
        <x:v>Demo Hydraulic tester 10</x:v>
      </x:c>
      <x:c r="C11" t="str">
        <x:v>Tools</x:v>
      </x:c>
      <x:c r="D11" t="str">
        <x:v>2026-09-21</x:v>
      </x:c>
      <x:c r="E11" s="10" t="n">
        <x:v>54450</x:v>
      </x:c>
      <x:c r="F11" t="str">
        <x:v>Head office</x:v>
      </x:c>
      <x:c r="G11" t="str">
        <x:v>Good</x:v>
      </x:c>
      <x:c r="H11" t="n">
        <x:v>3</x:v>
      </x:c>
      <x:c r="I11" t="str">
        <x:v>EMP-002</x:v>
      </x:c>
    </x:row>
    <x:row r="12">
      <x:c r="A12" t="str">
        <x:v>FIX-011</x:v>
      </x:c>
      <x:c r="B12" t="str">
        <x:v>Demo PDI equipment 11</x:v>
      </x:c>
      <x:c r="C12" t="str">
        <x:v>Tools</x:v>
      </x:c>
      <x:c r="D12" t="str">
        <x:v>2026-01-24</x:v>
      </x:c>
      <x:c r="E12" s="10" t="n">
        <x:v>256650</x:v>
      </x:c>
      <x:c r="F12" t="str">
        <x:v>Maadi workshop</x:v>
      </x:c>
      <x:c r="G12" t="str">
        <x:v>Maintenance due</x:v>
      </x:c>
      <x:c r="H12" t="n">
        <x:v>5</x:v>
      </x:c>
      <x:c r="I12" t="str">
        <x:v>EMP-005</x:v>
      </x:c>
    </x:row>
    <x:row r="13">
      <x:c r="A13" t="str">
        <x:v>FIX-012</x:v>
      </x:c>
      <x:c r="B13" t="str">
        <x:v>Demo Service van 12</x:v>
      </x:c>
      <x:c r="C13" t="str">
        <x:v>Equipment</x:v>
      </x:c>
      <x:c r="D13" t="str">
        <x:v>2026-04-25</x:v>
      </x:c>
      <x:c r="E13" s="10" t="n">
        <x:v>23800</x:v>
      </x:c>
      <x:c r="F13" t="str">
        <x:v>Maadi workshop</x:v>
      </x:c>
      <x:c r="G13" t="str">
        <x:v>Excellent</x:v>
      </x:c>
      <x:c r="H13" t="n">
        <x:v>7</x:v>
      </x:c>
      <x:c r="I13" t="str">
        <x:v>EMP-005</x:v>
      </x:c>
    </x:row>
    <x:row r="14">
      <x:c r="A14" t="str">
        <x:v>FIX-013</x:v>
      </x:c>
      <x:c r="B14" t="str">
        <x:v>Demo Hydraulic tester 13</x:v>
      </x:c>
      <x:c r="C14" t="str">
        <x:v>Vehicle</x:v>
      </x:c>
      <x:c r="D14" t="str">
        <x:v>2026-08-13</x:v>
      </x:c>
      <x:c r="E14" s="10" t="n">
        <x:v>161850</x:v>
      </x:c>
      <x:c r="F14" t="str">
        <x:v>Head office</x:v>
      </x:c>
      <x:c r="G14" t="str">
        <x:v>Maintenance due</x:v>
      </x:c>
      <x:c r="H14" t="n">
        <x:v>5</x:v>
      </x:c>
      <x:c r="I14" t="str">
        <x:v>EMP-006</x:v>
      </x:c>
    </x:row>
    <x:row r="15">
      <x:c r="A15" t="str">
        <x:v>FIX-014</x:v>
      </x:c>
      <x:c r="B15" t="str">
        <x:v>Demo Diagnostic laptop 14</x:v>
      </x:c>
      <x:c r="C15" t="str">
        <x:v>Vehicle</x:v>
      </x:c>
      <x:c r="D15" t="str">
        <x:v>2026-06-12</x:v>
      </x:c>
      <x:c r="E15" s="10" t="n">
        <x:v>125300</x:v>
      </x:c>
      <x:c r="F15" t="str">
        <x:v>Head office</x:v>
      </x:c>
      <x:c r="G15" t="str">
        <x:v>Excellent</x:v>
      </x:c>
      <x:c r="H15" t="n">
        <x:v>7</x:v>
      </x:c>
      <x:c r="I15" t="str">
        <x:v>EMP-002</x:v>
      </x:c>
    </x:row>
    <x:row r="16">
      <x:c r="A16" t="str">
        <x:v>FIX-015</x:v>
      </x:c>
      <x:c r="B16" t="str">
        <x:v>Demo Diagnostic laptop 15</x:v>
      </x:c>
      <x:c r="C16" t="str">
        <x:v>Vehicle</x:v>
      </x:c>
      <x:c r="D16" t="str">
        <x:v>2026-08-18</x:v>
      </x:c>
      <x:c r="E16" s="10" t="n">
        <x:v>209900</x:v>
      </x:c>
      <x:c r="F16" t="str">
        <x:v>Service van</x:v>
      </x:c>
      <x:c r="G16" t="str">
        <x:v>Good</x:v>
      </x:c>
      <x:c r="H16" t="n">
        <x:v>5</x:v>
      </x:c>
      <x:c r="I16" t="str">
        <x:v>EMP-008</x:v>
      </x:c>
    </x:row>
    <x:row r="17">
      <x:c r="A17" t="str">
        <x:v>FIX-016</x:v>
      </x:c>
      <x:c r="B17" t="str">
        <x:v>Demo Service van 16</x:v>
      </x:c>
      <x:c r="C17" t="str">
        <x:v>Tools</x:v>
      </x:c>
      <x:c r="D17" t="str">
        <x:v>2026-05-16</x:v>
      </x:c>
      <x:c r="E17" s="10" t="n">
        <x:v>114550</x:v>
      </x:c>
      <x:c r="F17" t="str">
        <x:v>Service van</x:v>
      </x:c>
      <x:c r="G17" t="str">
        <x:v>Good</x:v>
      </x:c>
      <x:c r="H17" t="n">
        <x:v>7</x:v>
      </x:c>
      <x:c r="I17" t="str">
        <x:v>EMP-006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18" hidden="0" customWidth="1"/>
  </x:cols>
  <x:sheetData>
    <x:row r="1" ht="25" customHeight="1">
      <x:c r="A1" s="7" t="str">
        <x:v>document_id</x:v>
      </x:c>
      <x:c r="B1" s="7" t="str">
        <x:v>created_date</x:v>
      </x:c>
      <x:c r="C1" s="7" t="str">
        <x:v>document_title</x:v>
      </x:c>
      <x:c r="D1" s="7" t="str">
        <x:v>document_type</x:v>
      </x:c>
      <x:c r="E1" s="7" t="str">
        <x:v>linked_module</x:v>
      </x:c>
      <x:c r="F1" s="7" t="str">
        <x:v>linked_id</x:v>
      </x:c>
      <x:c r="G1" s="7" t="str">
        <x:v>owner_id</x:v>
      </x:c>
      <x:c r="H1" s="7" t="str">
        <x:v>expiry_date</x:v>
      </x:c>
      <x:c r="I1" s="7" t="str">
        <x:v>document_url</x:v>
      </x:c>
      <x:c r="J1" s="7" t="str">
        <x:v>status</x:v>
      </x:c>
    </x:row>
    <x:row r="2">
      <x:c r="A2" t="str">
        <x:v>DOC-00001</x:v>
      </x:c>
      <x:c r="B2" t="str">
        <x:v>2026-03-13</x:v>
      </x:c>
      <x:c r="C2" t="str">
        <x:v>Demo Maintenance Agreement 001</x:v>
      </x:c>
      <x:c r="D2" t="str">
        <x:v>Maintenance Agreement</x:v>
      </x:c>
      <x:c r="E2" t="str">
        <x:v>Service</x:v>
      </x:c>
      <x:c r="F2" t="str">
        <x:v>WO-0062</x:v>
      </x:c>
      <x:c r="G2" t="str">
        <x:v>EMP-011</x:v>
      </x:c>
      <x:c r="H2" t="str">
        <x:v>2027-02-25</x:v>
      </x:c>
      <x:c r="I2" t="str"/>
      <x:c r="J2" t="str">
        <x:v>Pending Signature</x:v>
      </x:c>
    </x:row>
    <x:row r="3">
      <x:c r="A3" t="str">
        <x:v>DOC-00002</x:v>
      </x:c>
      <x:c r="B3" t="str">
        <x:v>2026-07-25</x:v>
      </x:c>
      <x:c r="C3" t="str">
        <x:v>Demo Signed Service Report 002</x:v>
      </x:c>
      <x:c r="D3" t="str">
        <x:v>Signed Service Report</x:v>
      </x:c>
      <x:c r="E3" t="str">
        <x:v>Service</x:v>
      </x:c>
      <x:c r="F3" t="str">
        <x:v>WO-0002</x:v>
      </x:c>
      <x:c r="G3" t="str">
        <x:v>EMP-005</x:v>
      </x:c>
      <x:c r="H3" t="str"/>
      <x:c r="I3" t="str"/>
      <x:c r="J3" t="str">
        <x:v>Pending Signature</x:v>
      </x:c>
    </x:row>
    <x:row r="4">
      <x:c r="A4" t="str">
        <x:v>DOC-00003</x:v>
      </x:c>
      <x:c r="B4" t="str">
        <x:v>2026-04-17</x:v>
      </x:c>
      <x:c r="C4" t="str">
        <x:v>Demo Employee Document 003</x:v>
      </x:c>
      <x:c r="D4" t="str">
        <x:v>Employee Document</x:v>
      </x:c>
      <x:c r="E4" t="str">
        <x:v>HR</x:v>
      </x:c>
      <x:c r="F4" t="str">
        <x:v>EMP-002</x:v>
      </x:c>
      <x:c r="G4" t="str">
        <x:v>EMP-003</x:v>
      </x:c>
      <x:c r="H4" t="str">
        <x:v>2027-02-06</x:v>
      </x:c>
      <x:c r="I4" t="str"/>
      <x:c r="J4" t="str">
        <x:v>Pending Signature</x:v>
      </x:c>
    </x:row>
    <x:row r="5">
      <x:c r="A5" t="str">
        <x:v>DOC-00004</x:v>
      </x:c>
      <x:c r="B5" t="str">
        <x:v>2026-05-16</x:v>
      </x:c>
      <x:c r="C5" t="str">
        <x:v>Demo Sales Contract 004</x:v>
      </x:c>
      <x:c r="D5" t="str">
        <x:v>Sales Contract</x:v>
      </x:c>
      <x:c r="E5" t="str">
        <x:v>Sales</x:v>
      </x:c>
      <x:c r="F5" t="str">
        <x:v>SO-0025</x:v>
      </x:c>
      <x:c r="G5" t="str">
        <x:v>EMP-010</x:v>
      </x:c>
      <x:c r="H5" t="str">
        <x:v>2027-07-08</x:v>
      </x:c>
      <x:c r="I5" t="str"/>
      <x:c r="J5" t="str">
        <x:v>Pending Signature</x:v>
      </x:c>
    </x:row>
    <x:row r="6">
      <x:c r="A6" t="str">
        <x:v>DOC-00005</x:v>
      </x:c>
      <x:c r="B6" t="str">
        <x:v>2026-10-10</x:v>
      </x:c>
      <x:c r="C6" t="str">
        <x:v>Demo Employee Document 005</x:v>
      </x:c>
      <x:c r="D6" t="str">
        <x:v>Employee Document</x:v>
      </x:c>
      <x:c r="E6" t="str">
        <x:v>HR</x:v>
      </x:c>
      <x:c r="F6" t="str">
        <x:v>EMP-004</x:v>
      </x:c>
      <x:c r="G6" t="str">
        <x:v>EMP-009</x:v>
      </x:c>
      <x:c r="H6" t="str">
        <x:v>2027-08-08</x:v>
      </x:c>
      <x:c r="I6" t="str"/>
      <x:c r="J6" t="str">
        <x:v>Filed</x:v>
      </x:c>
    </x:row>
    <x:row r="7">
      <x:c r="A7" t="str">
        <x:v>DOC-00006</x:v>
      </x:c>
      <x:c r="B7" t="str">
        <x:v>2026-06-18</x:v>
      </x:c>
      <x:c r="C7" t="str">
        <x:v>Demo Sales Contract 006</x:v>
      </x:c>
      <x:c r="D7" t="str">
        <x:v>Sales Contract</x:v>
      </x:c>
      <x:c r="E7" t="str">
        <x:v>Sales</x:v>
      </x:c>
      <x:c r="F7" t="str">
        <x:v>SO-0053</x:v>
      </x:c>
      <x:c r="G7" t="str">
        <x:v>EMP-001</x:v>
      </x:c>
      <x:c r="H7" t="str">
        <x:v>2027-07-30</x:v>
      </x:c>
      <x:c r="I7" t="str"/>
      <x:c r="J7" t="str">
        <x:v>Filed</x:v>
      </x:c>
    </x:row>
    <x:row r="8">
      <x:c r="A8" t="str">
        <x:v>DOC-00007</x:v>
      </x:c>
      <x:c r="B8" t="str">
        <x:v>2026-07-15</x:v>
      </x:c>
      <x:c r="C8" t="str">
        <x:v>Demo Sales Contract 007</x:v>
      </x:c>
      <x:c r="D8" t="str">
        <x:v>Sales Contract</x:v>
      </x:c>
      <x:c r="E8" t="str">
        <x:v>Sales</x:v>
      </x:c>
      <x:c r="F8" t="str">
        <x:v>SO-0034</x:v>
      </x:c>
      <x:c r="G8" t="str">
        <x:v>EMP-011</x:v>
      </x:c>
      <x:c r="H8" t="str">
        <x:v>2026-12-05</x:v>
      </x:c>
      <x:c r="I8" t="str"/>
      <x:c r="J8" t="str">
        <x:v>Archived</x:v>
      </x:c>
    </x:row>
    <x:row r="9">
      <x:c r="A9" t="str">
        <x:v>DOC-00008</x:v>
      </x:c>
      <x:c r="B9" t="str">
        <x:v>2026-04-15</x:v>
      </x:c>
      <x:c r="C9" t="str">
        <x:v>Demo Purchase Order 008</x:v>
      </x:c>
      <x:c r="D9" t="str">
        <x:v>Purchase Order</x:v>
      </x:c>
      <x:c r="E9" t="str">
        <x:v>Procurement</x:v>
      </x:c>
      <x:c r="F9" t="str">
        <x:v>PO-0032</x:v>
      </x:c>
      <x:c r="G9" t="str">
        <x:v>EMP-002</x:v>
      </x:c>
      <x:c r="H9" t="str"/>
      <x:c r="I9" t="str"/>
      <x:c r="J9" t="str">
        <x:v>Pending Signature</x:v>
      </x:c>
    </x:row>
    <x:row r="10">
      <x:c r="A10" t="str">
        <x:v>DOC-00009</x:v>
      </x:c>
      <x:c r="B10" t="str">
        <x:v>2026-03-27</x:v>
      </x:c>
      <x:c r="C10" t="str">
        <x:v>Demo Warranty Record 009</x:v>
      </x:c>
      <x:c r="D10" t="str">
        <x:v>Warranty Record</x:v>
      </x:c>
      <x:c r="E10" t="str">
        <x:v>Service</x:v>
      </x:c>
      <x:c r="F10" t="str">
        <x:v>WO-0040</x:v>
      </x:c>
      <x:c r="G10" t="str">
        <x:v>EMP-012</x:v>
      </x:c>
      <x:c r="H10" t="str"/>
      <x:c r="I10" t="str"/>
      <x:c r="J10" t="str">
        <x:v>Pending Signature</x:v>
      </x:c>
    </x:row>
    <x:row r="11">
      <x:c r="A11" t="str">
        <x:v>DOC-00010</x:v>
      </x:c>
      <x:c r="B11" t="str">
        <x:v>2026-06-14</x:v>
      </x:c>
      <x:c r="C11" t="str">
        <x:v>Demo Employee Document 010</x:v>
      </x:c>
      <x:c r="D11" t="str">
        <x:v>Employee Document</x:v>
      </x:c>
      <x:c r="E11" t="str">
        <x:v>HR</x:v>
      </x:c>
      <x:c r="F11" t="str">
        <x:v>EMP-004</x:v>
      </x:c>
      <x:c r="G11" t="str">
        <x:v>EMP-002</x:v>
      </x:c>
      <x:c r="H11" t="str">
        <x:v>2028-01-15</x:v>
      </x:c>
      <x:c r="I11" t="str"/>
      <x:c r="J11" t="str">
        <x:v>Filed</x:v>
      </x:c>
    </x:row>
    <x:row r="12">
      <x:c r="A12" t="str">
        <x:v>DOC-00011</x:v>
      </x:c>
      <x:c r="B12" t="str">
        <x:v>2026-02-23</x:v>
      </x:c>
      <x:c r="C12" t="str">
        <x:v>Demo Warranty Record 011</x:v>
      </x:c>
      <x:c r="D12" t="str">
        <x:v>Warranty Record</x:v>
      </x:c>
      <x:c r="E12" t="str">
        <x:v>Service</x:v>
      </x:c>
      <x:c r="F12" t="str">
        <x:v>WO-0076</x:v>
      </x:c>
      <x:c r="G12" t="str">
        <x:v>EMP-011</x:v>
      </x:c>
      <x:c r="H12" t="str"/>
      <x:c r="I12" t="str"/>
      <x:c r="J12" t="str">
        <x:v>Archived</x:v>
      </x:c>
    </x:row>
    <x:row r="13">
      <x:c r="A13" t="str">
        <x:v>DOC-00012</x:v>
      </x:c>
      <x:c r="B13" t="str">
        <x:v>2026-05-11</x:v>
      </x:c>
      <x:c r="C13" t="str">
        <x:v>Demo Sales Contract 012</x:v>
      </x:c>
      <x:c r="D13" t="str">
        <x:v>Sales Contract</x:v>
      </x:c>
      <x:c r="E13" t="str">
        <x:v>Sales</x:v>
      </x:c>
      <x:c r="F13" t="str">
        <x:v>SO-0035</x:v>
      </x:c>
      <x:c r="G13" t="str">
        <x:v>EMP-003</x:v>
      </x:c>
      <x:c r="H13" t="str">
        <x:v>2027-07-06</x:v>
      </x:c>
      <x:c r="I13" t="str"/>
      <x:c r="J13" t="str">
        <x:v>Filed</x:v>
      </x:c>
    </x:row>
    <x:row r="14">
      <x:c r="A14" t="str">
        <x:v>DOC-00013</x:v>
      </x:c>
      <x:c r="B14" t="str">
        <x:v>2026-07-02</x:v>
      </x:c>
      <x:c r="C14" t="str">
        <x:v>Demo Warranty Record 013</x:v>
      </x:c>
      <x:c r="D14" t="str">
        <x:v>Warranty Record</x:v>
      </x:c>
      <x:c r="E14" t="str">
        <x:v>Service</x:v>
      </x:c>
      <x:c r="F14" t="str">
        <x:v>WO-0062</x:v>
      </x:c>
      <x:c r="G14" t="str">
        <x:v>EMP-004</x:v>
      </x:c>
      <x:c r="H14" t="str"/>
      <x:c r="I14" t="str"/>
      <x:c r="J14" t="str">
        <x:v>Filed</x:v>
      </x:c>
    </x:row>
    <x:row r="15">
      <x:c r="A15" t="str">
        <x:v>DOC-00014</x:v>
      </x:c>
      <x:c r="B15" t="str">
        <x:v>2026-03-17</x:v>
      </x:c>
      <x:c r="C15" t="str">
        <x:v>Demo Sales Contract 014</x:v>
      </x:c>
      <x:c r="D15" t="str">
        <x:v>Sales Contract</x:v>
      </x:c>
      <x:c r="E15" t="str">
        <x:v>Sales</x:v>
      </x:c>
      <x:c r="F15" t="str">
        <x:v>SO-0003</x:v>
      </x:c>
      <x:c r="G15" t="str">
        <x:v>EMP-002</x:v>
      </x:c>
      <x:c r="H15" t="str">
        <x:v>2027-12-22</x:v>
      </x:c>
      <x:c r="I15" t="str"/>
      <x:c r="J15" t="str">
        <x:v>Pending Signature</x:v>
      </x:c>
    </x:row>
    <x:row r="16">
      <x:c r="A16" t="str">
        <x:v>DOC-00015</x:v>
      </x:c>
      <x:c r="B16" t="str">
        <x:v>2026-09-18</x:v>
      </x:c>
      <x:c r="C16" t="str">
        <x:v>Demo Purchase Order 015</x:v>
      </x:c>
      <x:c r="D16" t="str">
        <x:v>Purchase Order</x:v>
      </x:c>
      <x:c r="E16" t="str">
        <x:v>Procurement</x:v>
      </x:c>
      <x:c r="F16" t="str">
        <x:v>PO-0051</x:v>
      </x:c>
      <x:c r="G16" t="str">
        <x:v>EMP-005</x:v>
      </x:c>
      <x:c r="H16" t="str"/>
      <x:c r="I16" t="str"/>
      <x:c r="J16" t="str">
        <x:v>Filed</x:v>
      </x:c>
    </x:row>
    <x:row r="17">
      <x:c r="A17" t="str">
        <x:v>DOC-00016</x:v>
      </x:c>
      <x:c r="B17" t="str">
        <x:v>2026-03-01</x:v>
      </x:c>
      <x:c r="C17" t="str">
        <x:v>Demo Employee Document 016</x:v>
      </x:c>
      <x:c r="D17" t="str">
        <x:v>Employee Document</x:v>
      </x:c>
      <x:c r="E17" t="str">
        <x:v>HR</x:v>
      </x:c>
      <x:c r="F17" t="str">
        <x:v>EMP-007</x:v>
      </x:c>
      <x:c r="G17" t="str">
        <x:v>EMP-010</x:v>
      </x:c>
      <x:c r="H17" t="str">
        <x:v>2027-07-19</x:v>
      </x:c>
      <x:c r="I17" t="str"/>
      <x:c r="J17" t="str">
        <x:v>Archived</x:v>
      </x:c>
    </x:row>
    <x:row r="18">
      <x:c r="A18" t="str">
        <x:v>DOC-00017</x:v>
      </x:c>
      <x:c r="B18" t="str">
        <x:v>2026-10-07</x:v>
      </x:c>
      <x:c r="C18" t="str">
        <x:v>Demo Maintenance Agreement 017</x:v>
      </x:c>
      <x:c r="D18" t="str">
        <x:v>Maintenance Agreement</x:v>
      </x:c>
      <x:c r="E18" t="str">
        <x:v>Service</x:v>
      </x:c>
      <x:c r="F18" t="str">
        <x:v>WO-0071</x:v>
      </x:c>
      <x:c r="G18" t="str">
        <x:v>EMP-010</x:v>
      </x:c>
      <x:c r="H18" t="str">
        <x:v>2026-12-29</x:v>
      </x:c>
      <x:c r="I18" t="str"/>
      <x:c r="J18" t="str">
        <x:v>Archived</x:v>
      </x:c>
    </x:row>
    <x:row r="19">
      <x:c r="A19" t="str">
        <x:v>DOC-00018</x:v>
      </x:c>
      <x:c r="B19" t="str">
        <x:v>2026-08-08</x:v>
      </x:c>
      <x:c r="C19" t="str">
        <x:v>Demo Employee Document 018</x:v>
      </x:c>
      <x:c r="D19" t="str">
        <x:v>Employee Document</x:v>
      </x:c>
      <x:c r="E19" t="str">
        <x:v>HR</x:v>
      </x:c>
      <x:c r="F19" t="str">
        <x:v>EMP-010</x:v>
      </x:c>
      <x:c r="G19" t="str">
        <x:v>EMP-002</x:v>
      </x:c>
      <x:c r="H19" t="str">
        <x:v>2027-03-14</x:v>
      </x:c>
      <x:c r="I19" t="str"/>
      <x:c r="J19" t="str">
        <x:v>Pending Signature</x:v>
      </x:c>
    </x:row>
    <x:row r="20">
      <x:c r="A20" t="str">
        <x:v>DOC-00019</x:v>
      </x:c>
      <x:c r="B20" t="str">
        <x:v>2026-04-05</x:v>
      </x:c>
      <x:c r="C20" t="str">
        <x:v>Demo Sales Contract 019</x:v>
      </x:c>
      <x:c r="D20" t="str">
        <x:v>Sales Contract</x:v>
      </x:c>
      <x:c r="E20" t="str">
        <x:v>Sales</x:v>
      </x:c>
      <x:c r="F20" t="str">
        <x:v>SO-0053</x:v>
      </x:c>
      <x:c r="G20" t="str">
        <x:v>EMP-006</x:v>
      </x:c>
      <x:c r="H20" t="str">
        <x:v>2027-01-23</x:v>
      </x:c>
      <x:c r="I20" t="str"/>
      <x:c r="J20" t="str">
        <x:v>Filed</x:v>
      </x:c>
    </x:row>
    <x:row r="21">
      <x:c r="A21" t="str">
        <x:v>DOC-00020</x:v>
      </x:c>
      <x:c r="B21" t="str">
        <x:v>2026-09-29</x:v>
      </x:c>
      <x:c r="C21" t="str">
        <x:v>Demo Employee Document 020</x:v>
      </x:c>
      <x:c r="D21" t="str">
        <x:v>Employee Document</x:v>
      </x:c>
      <x:c r="E21" t="str">
        <x:v>HR</x:v>
      </x:c>
      <x:c r="F21" t="str">
        <x:v>EMP-011</x:v>
      </x:c>
      <x:c r="G21" t="str">
        <x:v>EMP-012</x:v>
      </x:c>
      <x:c r="H21" t="str">
        <x:v>2027-05-09</x:v>
      </x:c>
      <x:c r="I21" t="str"/>
      <x:c r="J21" t="str">
        <x:v>Archived</x:v>
      </x:c>
    </x:row>
    <x:row r="22">
      <x:c r="A22" t="str">
        <x:v>DOC-00021</x:v>
      </x:c>
      <x:c r="B22" t="str">
        <x:v>2026-06-19</x:v>
      </x:c>
      <x:c r="C22" t="str">
        <x:v>Demo Sales Contract 021</x:v>
      </x:c>
      <x:c r="D22" t="str">
        <x:v>Sales Contract</x:v>
      </x:c>
      <x:c r="E22" t="str">
        <x:v>Sales</x:v>
      </x:c>
      <x:c r="F22" t="str">
        <x:v>SO-0036</x:v>
      </x:c>
      <x:c r="G22" t="str">
        <x:v>EMP-005</x:v>
      </x:c>
      <x:c r="H22" t="str">
        <x:v>2026-12-08</x:v>
      </x:c>
      <x:c r="I22" t="str"/>
      <x:c r="J22" t="str">
        <x:v>Filed</x:v>
      </x:c>
    </x:row>
    <x:row r="23">
      <x:c r="A23" t="str">
        <x:v>DOC-00022</x:v>
      </x:c>
      <x:c r="B23" t="str">
        <x:v>2026-08-02</x:v>
      </x:c>
      <x:c r="C23" t="str">
        <x:v>Demo Purchase Order 022</x:v>
      </x:c>
      <x:c r="D23" t="str">
        <x:v>Purchase Order</x:v>
      </x:c>
      <x:c r="E23" t="str">
        <x:v>Procurement</x:v>
      </x:c>
      <x:c r="F23" t="str">
        <x:v>PO-0050</x:v>
      </x:c>
      <x:c r="G23" t="str">
        <x:v>EMP-011</x:v>
      </x:c>
      <x:c r="H23" t="str"/>
      <x:c r="I23" t="str"/>
      <x:c r="J23" t="str">
        <x:v>Pending Signature</x:v>
      </x:c>
    </x:row>
    <x:row r="24">
      <x:c r="A24" t="str">
        <x:v>DOC-00023</x:v>
      </x:c>
      <x:c r="B24" t="str">
        <x:v>2026-08-05</x:v>
      </x:c>
      <x:c r="C24" t="str">
        <x:v>Demo Maintenance Agreement 023</x:v>
      </x:c>
      <x:c r="D24" t="str">
        <x:v>Maintenance Agreement</x:v>
      </x:c>
      <x:c r="E24" t="str">
        <x:v>Service</x:v>
      </x:c>
      <x:c r="F24" t="str">
        <x:v>WO-0009</x:v>
      </x:c>
      <x:c r="G24" t="str">
        <x:v>EMP-009</x:v>
      </x:c>
      <x:c r="H24" t="str">
        <x:v>2027-12-10</x:v>
      </x:c>
      <x:c r="I24" t="str"/>
      <x:c r="J24" t="str">
        <x:v>Filed</x:v>
      </x:c>
    </x:row>
    <x:row r="25">
      <x:c r="A25" t="str">
        <x:v>DOC-00024</x:v>
      </x:c>
      <x:c r="B25" t="str">
        <x:v>2026-09-14</x:v>
      </x:c>
      <x:c r="C25" t="str">
        <x:v>Demo Sales Contract 024</x:v>
      </x:c>
      <x:c r="D25" t="str">
        <x:v>Sales Contract</x:v>
      </x:c>
      <x:c r="E25" t="str">
        <x:v>Sales</x:v>
      </x:c>
      <x:c r="F25" t="str">
        <x:v>SO-0013</x:v>
      </x:c>
      <x:c r="G25" t="str">
        <x:v>EMP-006</x:v>
      </x:c>
      <x:c r="H25" t="str">
        <x:v>2027-12-03</x:v>
      </x:c>
      <x:c r="I25" t="str"/>
      <x:c r="J25" t="str">
        <x:v>Pending Signature</x:v>
      </x:c>
    </x:row>
    <x:row r="26">
      <x:c r="A26" t="str">
        <x:v>DOC-00025</x:v>
      </x:c>
      <x:c r="B26" t="str">
        <x:v>2026-06-18</x:v>
      </x:c>
      <x:c r="C26" t="str">
        <x:v>Demo Maintenance Agreement 025</x:v>
      </x:c>
      <x:c r="D26" t="str">
        <x:v>Maintenance Agreement</x:v>
      </x:c>
      <x:c r="E26" t="str">
        <x:v>Service</x:v>
      </x:c>
      <x:c r="F26" t="str">
        <x:v>WO-0101</x:v>
      </x:c>
      <x:c r="G26" t="str">
        <x:v>EMP-007</x:v>
      </x:c>
      <x:c r="H26" t="str">
        <x:v>2027-06-25</x:v>
      </x:c>
      <x:c r="I26" t="str"/>
      <x:c r="J26" t="str">
        <x:v>Filed</x:v>
      </x:c>
    </x:row>
    <x:row r="27">
      <x:c r="A27" t="str">
        <x:v>DOC-00026</x:v>
      </x:c>
      <x:c r="B27" t="str">
        <x:v>2026-04-02</x:v>
      </x:c>
      <x:c r="C27" t="str">
        <x:v>Demo Signed Service Report 026</x:v>
      </x:c>
      <x:c r="D27" t="str">
        <x:v>Signed Service Report</x:v>
      </x:c>
      <x:c r="E27" t="str">
        <x:v>Service</x:v>
      </x:c>
      <x:c r="F27" t="str">
        <x:v>WO-0102</x:v>
      </x:c>
      <x:c r="G27" t="str">
        <x:v>EMP-007</x:v>
      </x:c>
      <x:c r="H27" t="str"/>
      <x:c r="I27" t="str"/>
      <x:c r="J27" t="str">
        <x:v>Filed</x:v>
      </x:c>
    </x:row>
    <x:row r="28">
      <x:c r="A28" t="str">
        <x:v>DOC-00027</x:v>
      </x:c>
      <x:c r="B28" t="str">
        <x:v>2026-09-14</x:v>
      </x:c>
      <x:c r="C28" t="str">
        <x:v>Demo Purchase Order 027</x:v>
      </x:c>
      <x:c r="D28" t="str">
        <x:v>Purchase Order</x:v>
      </x:c>
      <x:c r="E28" t="str">
        <x:v>Procurement</x:v>
      </x:c>
      <x:c r="F28" t="str">
        <x:v>PO-0057</x:v>
      </x:c>
      <x:c r="G28" t="str">
        <x:v>EMP-008</x:v>
      </x:c>
      <x:c r="H28" t="str"/>
      <x:c r="I28" t="str"/>
      <x:c r="J28" t="str">
        <x:v>Pending Signature</x:v>
      </x:c>
    </x:row>
    <x:row r="29">
      <x:c r="A29" t="str">
        <x:v>DOC-00028</x:v>
      </x:c>
      <x:c r="B29" t="str">
        <x:v>2026-07-18</x:v>
      </x:c>
      <x:c r="C29" t="str">
        <x:v>Demo Tax Invoice 028</x:v>
      </x:c>
      <x:c r="D29" t="str">
        <x:v>Tax Invoice</x:v>
      </x:c>
      <x:c r="E29" t="str">
        <x:v>Finance</x:v>
      </x:c>
      <x:c r="F29" t="str">
        <x:v>INV-00005</x:v>
      </x:c>
      <x:c r="G29" t="str">
        <x:v>EMP-009</x:v>
      </x:c>
      <x:c r="H29" t="str"/>
      <x:c r="I29" t="str"/>
      <x:c r="J29" t="str">
        <x:v>Pending Signature</x:v>
      </x:c>
    </x:row>
    <x:row r="30">
      <x:c r="A30" t="str">
        <x:v>DOC-00029</x:v>
      </x:c>
      <x:c r="B30" t="str">
        <x:v>2026-04-25</x:v>
      </x:c>
      <x:c r="C30" t="str">
        <x:v>Demo Employee Document 029</x:v>
      </x:c>
      <x:c r="D30" t="str">
        <x:v>Employee Document</x:v>
      </x:c>
      <x:c r="E30" t="str">
        <x:v>HR</x:v>
      </x:c>
      <x:c r="F30" t="str">
        <x:v>EMP-003</x:v>
      </x:c>
      <x:c r="G30" t="str">
        <x:v>EMP-007</x:v>
      </x:c>
      <x:c r="H30" t="str">
        <x:v>2027-05-27</x:v>
      </x:c>
      <x:c r="I30" t="str"/>
      <x:c r="J30" t="str">
        <x:v>Pending Signature</x:v>
      </x:c>
    </x:row>
    <x:row r="31">
      <x:c r="A31" t="str">
        <x:v>DOC-00030</x:v>
      </x:c>
      <x:c r="B31" t="str">
        <x:v>2026-10-11</x:v>
      </x:c>
      <x:c r="C31" t="str">
        <x:v>Demo Tax Invoice 030</x:v>
      </x:c>
      <x:c r="D31" t="str">
        <x:v>Tax Invoice</x:v>
      </x:c>
      <x:c r="E31" t="str">
        <x:v>Finance</x:v>
      </x:c>
      <x:c r="F31" t="str">
        <x:v>INV-00027</x:v>
      </x:c>
      <x:c r="G31" t="str">
        <x:v>EMP-009</x:v>
      </x:c>
      <x:c r="H31" t="str"/>
      <x:c r="I31" t="str"/>
      <x:c r="J31" t="str">
        <x:v>Filed</x:v>
      </x:c>
    </x:row>
    <x:row r="32">
      <x:c r="A32" t="str">
        <x:v>DOC-00031</x:v>
      </x:c>
      <x:c r="B32" t="str">
        <x:v>2026-03-07</x:v>
      </x:c>
      <x:c r="C32" t="str">
        <x:v>Demo Warranty Record 031</x:v>
      </x:c>
      <x:c r="D32" t="str">
        <x:v>Warranty Record</x:v>
      </x:c>
      <x:c r="E32" t="str">
        <x:v>Service</x:v>
      </x:c>
      <x:c r="F32" t="str">
        <x:v>WO-0032</x:v>
      </x:c>
      <x:c r="G32" t="str">
        <x:v>EMP-009</x:v>
      </x:c>
      <x:c r="H32" t="str"/>
      <x:c r="I32" t="str"/>
      <x:c r="J32" t="str">
        <x:v>Archived</x:v>
      </x:c>
    </x:row>
    <x:row r="33">
      <x:c r="A33" t="str">
        <x:v>DOC-00032</x:v>
      </x:c>
      <x:c r="B33" t="str">
        <x:v>2026-09-24</x:v>
      </x:c>
      <x:c r="C33" t="str">
        <x:v>Demo Warranty Record 032</x:v>
      </x:c>
      <x:c r="D33" t="str">
        <x:v>Warranty Record</x:v>
      </x:c>
      <x:c r="E33" t="str">
        <x:v>Service</x:v>
      </x:c>
      <x:c r="F33" t="str">
        <x:v>WO-0011</x:v>
      </x:c>
      <x:c r="G33" t="str">
        <x:v>EMP-007</x:v>
      </x:c>
      <x:c r="H33" t="str"/>
      <x:c r="I33" t="str"/>
      <x:c r="J33" t="str">
        <x:v>Archived</x:v>
      </x:c>
    </x:row>
    <x:row r="34">
      <x:c r="A34" t="str">
        <x:v>DOC-00033</x:v>
      </x:c>
      <x:c r="B34" t="str">
        <x:v>2026-06-14</x:v>
      </x:c>
      <x:c r="C34" t="str">
        <x:v>Demo Maintenance Agreement 033</x:v>
      </x:c>
      <x:c r="D34" t="str">
        <x:v>Maintenance Agreement</x:v>
      </x:c>
      <x:c r="E34" t="str">
        <x:v>Service</x:v>
      </x:c>
      <x:c r="F34" t="str">
        <x:v>WO-0043</x:v>
      </x:c>
      <x:c r="G34" t="str">
        <x:v>EMP-006</x:v>
      </x:c>
      <x:c r="H34" t="str">
        <x:v>2026-12-18</x:v>
      </x:c>
      <x:c r="I34" t="str"/>
      <x:c r="J34" t="str">
        <x:v>Filed</x:v>
      </x:c>
    </x:row>
    <x:row r="35">
      <x:c r="A35" t="str">
        <x:v>DOC-00034</x:v>
      </x:c>
      <x:c r="B35" t="str">
        <x:v>2026-02-20</x:v>
      </x:c>
      <x:c r="C35" t="str">
        <x:v>Demo Sales Contract 034</x:v>
      </x:c>
      <x:c r="D35" t="str">
        <x:v>Sales Contract</x:v>
      </x:c>
      <x:c r="E35" t="str">
        <x:v>Sales</x:v>
      </x:c>
      <x:c r="F35" t="str">
        <x:v>SO-0008</x:v>
      </x:c>
      <x:c r="G35" t="str">
        <x:v>EMP-008</x:v>
      </x:c>
      <x:c r="H35" t="str">
        <x:v>2027-08-29</x:v>
      </x:c>
      <x:c r="I35" t="str"/>
      <x:c r="J35" t="str">
        <x:v>Pending Signature</x:v>
      </x:c>
    </x:row>
    <x:row r="36">
      <x:c r="A36" t="str">
        <x:v>DOC-00035</x:v>
      </x:c>
      <x:c r="B36" t="str">
        <x:v>2026-07-09</x:v>
      </x:c>
      <x:c r="C36" t="str">
        <x:v>Demo Sales Contract 035</x:v>
      </x:c>
      <x:c r="D36" t="str">
        <x:v>Sales Contract</x:v>
      </x:c>
      <x:c r="E36" t="str">
        <x:v>Sales</x:v>
      </x:c>
      <x:c r="F36" t="str">
        <x:v>SO-0027</x:v>
      </x:c>
      <x:c r="G36" t="str">
        <x:v>EMP-010</x:v>
      </x:c>
      <x:c r="H36" t="str">
        <x:v>2027-04-16</x:v>
      </x:c>
      <x:c r="I36" t="str"/>
      <x:c r="J36" t="str">
        <x:v>Archived</x:v>
      </x:c>
    </x:row>
    <x:row r="37">
      <x:c r="A37" t="str">
        <x:v>DOC-00036</x:v>
      </x:c>
      <x:c r="B37" t="str">
        <x:v>2026-03-30</x:v>
      </x:c>
      <x:c r="C37" t="str">
        <x:v>Demo Warranty Record 036</x:v>
      </x:c>
      <x:c r="D37" t="str">
        <x:v>Warranty Record</x:v>
      </x:c>
      <x:c r="E37" t="str">
        <x:v>Service</x:v>
      </x:c>
      <x:c r="F37" t="str">
        <x:v>WO-0027</x:v>
      </x:c>
      <x:c r="G37" t="str">
        <x:v>EMP-012</x:v>
      </x:c>
      <x:c r="H37" t="str"/>
      <x:c r="I37" t="str"/>
      <x:c r="J37" t="str">
        <x:v>Archived</x:v>
      </x:c>
    </x:row>
    <x:row r="38">
      <x:c r="A38" t="str">
        <x:v>DOC-00037</x:v>
      </x:c>
      <x:c r="B38" t="str">
        <x:v>2026-10-14</x:v>
      </x:c>
      <x:c r="C38" t="str">
        <x:v>Demo Sales Contract 037</x:v>
      </x:c>
      <x:c r="D38" t="str">
        <x:v>Sales Contract</x:v>
      </x:c>
      <x:c r="E38" t="str">
        <x:v>Sales</x:v>
      </x:c>
      <x:c r="F38" t="str">
        <x:v>SO-0027</x:v>
      </x:c>
      <x:c r="G38" t="str">
        <x:v>EMP-008</x:v>
      </x:c>
      <x:c r="H38" t="str">
        <x:v>2027-09-11</x:v>
      </x:c>
      <x:c r="I38" t="str"/>
      <x:c r="J38" t="str">
        <x:v>Pending Signature</x:v>
      </x:c>
    </x:row>
    <x:row r="39">
      <x:c r="A39" t="str">
        <x:v>DOC-00038</x:v>
      </x:c>
      <x:c r="B39" t="str">
        <x:v>2026-09-17</x:v>
      </x:c>
      <x:c r="C39" t="str">
        <x:v>Demo Employee Document 038</x:v>
      </x:c>
      <x:c r="D39" t="str">
        <x:v>Employee Document</x:v>
      </x:c>
      <x:c r="E39" t="str">
        <x:v>HR</x:v>
      </x:c>
      <x:c r="F39" t="str">
        <x:v>EMP-009</x:v>
      </x:c>
      <x:c r="G39" t="str">
        <x:v>EMP-012</x:v>
      </x:c>
      <x:c r="H39" t="str">
        <x:v>2026-11-26</x:v>
      </x:c>
      <x:c r="I39" t="str"/>
      <x:c r="J39" t="str">
        <x:v>Archived</x:v>
      </x:c>
    </x:row>
    <x:row r="40">
      <x:c r="A40" t="str">
        <x:v>DOC-00039</x:v>
      </x:c>
      <x:c r="B40" t="str">
        <x:v>2026-06-18</x:v>
      </x:c>
      <x:c r="C40" t="str">
        <x:v>Demo Sales Contract 039</x:v>
      </x:c>
      <x:c r="D40" t="str">
        <x:v>Sales Contract</x:v>
      </x:c>
      <x:c r="E40" t="str">
        <x:v>Sales</x:v>
      </x:c>
      <x:c r="F40" t="str">
        <x:v>SO-0052</x:v>
      </x:c>
      <x:c r="G40" t="str">
        <x:v>EMP-007</x:v>
      </x:c>
      <x:c r="H40" t="str">
        <x:v>2028-01-10</x:v>
      </x:c>
      <x:c r="I40" t="str"/>
      <x:c r="J40" t="str">
        <x:v>Archived</x:v>
      </x:c>
    </x:row>
    <x:row r="41">
      <x:c r="A41" t="str">
        <x:v>DOC-00040</x:v>
      </x:c>
      <x:c r="B41" t="str">
        <x:v>2026-06-15</x:v>
      </x:c>
      <x:c r="C41" t="str">
        <x:v>Demo Maintenance Agreement 040</x:v>
      </x:c>
      <x:c r="D41" t="str">
        <x:v>Maintenance Agreement</x:v>
      </x:c>
      <x:c r="E41" t="str">
        <x:v>Service</x:v>
      </x:c>
      <x:c r="F41" t="str">
        <x:v>WO-0098</x:v>
      </x:c>
      <x:c r="G41" t="str">
        <x:v>EMP-001</x:v>
      </x:c>
      <x:c r="H41" t="str">
        <x:v>2027-02-14</x:v>
      </x:c>
      <x:c r="I41" t="str"/>
      <x:c r="J41" t="str">
        <x:v>Filed</x:v>
      </x:c>
    </x:row>
    <x:row r="42">
      <x:c r="A42" t="str">
        <x:v>DOC-00041</x:v>
      </x:c>
      <x:c r="B42" t="str">
        <x:v>2026-09-24</x:v>
      </x:c>
      <x:c r="C42" t="str">
        <x:v>Demo Purchase Order 041</x:v>
      </x:c>
      <x:c r="D42" t="str">
        <x:v>Purchase Order</x:v>
      </x:c>
      <x:c r="E42" t="str">
        <x:v>Procurement</x:v>
      </x:c>
      <x:c r="F42" t="str">
        <x:v>PO-0046</x:v>
      </x:c>
      <x:c r="G42" t="str">
        <x:v>EMP-002</x:v>
      </x:c>
      <x:c r="H42" t="str"/>
      <x:c r="I42" t="str"/>
      <x:c r="J42" t="str">
        <x:v>Filed</x:v>
      </x:c>
    </x:row>
    <x:row r="43">
      <x:c r="A43" t="str">
        <x:v>DOC-00042</x:v>
      </x:c>
      <x:c r="B43" t="str">
        <x:v>2026-06-19</x:v>
      </x:c>
      <x:c r="C43" t="str">
        <x:v>Demo Maintenance Agreement 042</x:v>
      </x:c>
      <x:c r="D43" t="str">
        <x:v>Maintenance Agreement</x:v>
      </x:c>
      <x:c r="E43" t="str">
        <x:v>Service</x:v>
      </x:c>
      <x:c r="F43" t="str">
        <x:v>WO-0039</x:v>
      </x:c>
      <x:c r="G43" t="str">
        <x:v>EMP-006</x:v>
      </x:c>
      <x:c r="H43" t="str">
        <x:v>2027-01-05</x:v>
      </x:c>
      <x:c r="I43" t="str"/>
      <x:c r="J43" t="str">
        <x:v>Filed</x:v>
      </x:c>
    </x:row>
    <x:row r="44">
      <x:c r="A44" t="str">
        <x:v>DOC-00043</x:v>
      </x:c>
      <x:c r="B44" t="str">
        <x:v>2026-04-11</x:v>
      </x:c>
      <x:c r="C44" t="str">
        <x:v>Demo Signed Service Report 043</x:v>
      </x:c>
      <x:c r="D44" t="str">
        <x:v>Signed Service Report</x:v>
      </x:c>
      <x:c r="E44" t="str">
        <x:v>Service</x:v>
      </x:c>
      <x:c r="F44" t="str">
        <x:v>WO-0078</x:v>
      </x:c>
      <x:c r="G44" t="str">
        <x:v>EMP-006</x:v>
      </x:c>
      <x:c r="H44" t="str"/>
      <x:c r="I44" t="str"/>
      <x:c r="J44" t="str">
        <x:v>Pending Signature</x:v>
      </x:c>
    </x:row>
    <x:row r="45">
      <x:c r="A45" t="str">
        <x:v>DOC-00044</x:v>
      </x:c>
      <x:c r="B45" t="str">
        <x:v>2026-04-21</x:v>
      </x:c>
      <x:c r="C45" t="str">
        <x:v>Demo Purchase Order 044</x:v>
      </x:c>
      <x:c r="D45" t="str">
        <x:v>Purchase Order</x:v>
      </x:c>
      <x:c r="E45" t="str">
        <x:v>Procurement</x:v>
      </x:c>
      <x:c r="F45" t="str">
        <x:v>PO-0001</x:v>
      </x:c>
      <x:c r="G45" t="str">
        <x:v>EMP-011</x:v>
      </x:c>
      <x:c r="H45" t="str"/>
      <x:c r="I45" t="str"/>
      <x:c r="J45" t="str">
        <x:v>Pending Signature</x:v>
      </x:c>
    </x:row>
    <x:row r="46">
      <x:c r="A46" t="str">
        <x:v>DOC-00045</x:v>
      </x:c>
      <x:c r="B46" t="str">
        <x:v>2026-03-16</x:v>
      </x:c>
      <x:c r="C46" t="str">
        <x:v>Demo Signed Service Report 045</x:v>
      </x:c>
      <x:c r="D46" t="str">
        <x:v>Signed Service Report</x:v>
      </x:c>
      <x:c r="E46" t="str">
        <x:v>Service</x:v>
      </x:c>
      <x:c r="F46" t="str">
        <x:v>WO-0054</x:v>
      </x:c>
      <x:c r="G46" t="str">
        <x:v>EMP-012</x:v>
      </x:c>
      <x:c r="H46" t="str"/>
      <x:c r="I46" t="str"/>
      <x:c r="J46" t="str">
        <x:v>Filed</x:v>
      </x:c>
    </x:row>
    <x:row r="47">
      <x:c r="A47" t="str">
        <x:v>DOC-00046</x:v>
      </x:c>
      <x:c r="B47" t="str">
        <x:v>2026-05-25</x:v>
      </x:c>
      <x:c r="C47" t="str">
        <x:v>Demo Employee Document 046</x:v>
      </x:c>
      <x:c r="D47" t="str">
        <x:v>Employee Document</x:v>
      </x:c>
      <x:c r="E47" t="str">
        <x:v>HR</x:v>
      </x:c>
      <x:c r="F47" t="str">
        <x:v>EMP-011</x:v>
      </x:c>
      <x:c r="G47" t="str">
        <x:v>EMP-007</x:v>
      </x:c>
      <x:c r="H47" t="str">
        <x:v>2027-11-24</x:v>
      </x:c>
      <x:c r="I47" t="str"/>
      <x:c r="J47" t="str">
        <x:v>Filed</x:v>
      </x:c>
    </x:row>
    <x:row r="48">
      <x:c r="A48" t="str">
        <x:v>DOC-00047</x:v>
      </x:c>
      <x:c r="B48" t="str">
        <x:v>2026-06-30</x:v>
      </x:c>
      <x:c r="C48" t="str">
        <x:v>Demo Sales Contract 047</x:v>
      </x:c>
      <x:c r="D48" t="str">
        <x:v>Sales Contract</x:v>
      </x:c>
      <x:c r="E48" t="str">
        <x:v>Sales</x:v>
      </x:c>
      <x:c r="F48" t="str">
        <x:v>SO-0053</x:v>
      </x:c>
      <x:c r="G48" t="str">
        <x:v>EMP-007</x:v>
      </x:c>
      <x:c r="H48" t="str">
        <x:v>2027-03-26</x:v>
      </x:c>
      <x:c r="I48" t="str"/>
      <x:c r="J48" t="str">
        <x:v>Pending Signature</x:v>
      </x:c>
    </x:row>
    <x:row r="49">
      <x:c r="A49" t="str">
        <x:v>DOC-00048</x:v>
      </x:c>
      <x:c r="B49" t="str">
        <x:v>2026-06-01</x:v>
      </x:c>
      <x:c r="C49" t="str">
        <x:v>Demo Purchase Order 048</x:v>
      </x:c>
      <x:c r="D49" t="str">
        <x:v>Purchase Order</x:v>
      </x:c>
      <x:c r="E49" t="str">
        <x:v>Procurement</x:v>
      </x:c>
      <x:c r="F49" t="str">
        <x:v>PO-0042</x:v>
      </x:c>
      <x:c r="G49" t="str">
        <x:v>EMP-004</x:v>
      </x:c>
      <x:c r="H49" t="str"/>
      <x:c r="I49" t="str"/>
      <x:c r="J49" t="str">
        <x:v>Archived</x:v>
      </x:c>
    </x:row>
    <x:row r="50">
      <x:c r="A50" t="str">
        <x:v>DOC-00049</x:v>
      </x:c>
      <x:c r="B50" t="str">
        <x:v>2026-04-16</x:v>
      </x:c>
      <x:c r="C50" t="str">
        <x:v>Demo Purchase Order 049</x:v>
      </x:c>
      <x:c r="D50" t="str">
        <x:v>Purchase Order</x:v>
      </x:c>
      <x:c r="E50" t="str">
        <x:v>Procurement</x:v>
      </x:c>
      <x:c r="F50" t="str">
        <x:v>PO-0050</x:v>
      </x:c>
      <x:c r="G50" t="str">
        <x:v>EMP-004</x:v>
      </x:c>
      <x:c r="H50" t="str"/>
      <x:c r="I50" t="str"/>
      <x:c r="J50" t="str">
        <x:v>Archived</x:v>
      </x:c>
    </x:row>
    <x:row r="51">
      <x:c r="A51" t="str">
        <x:v>DOC-00050</x:v>
      </x:c>
      <x:c r="B51" t="str">
        <x:v>2026-06-04</x:v>
      </x:c>
      <x:c r="C51" t="str">
        <x:v>Demo Warranty Record 050</x:v>
      </x:c>
      <x:c r="D51" t="str">
        <x:v>Warranty Record</x:v>
      </x:c>
      <x:c r="E51" t="str">
        <x:v>Service</x:v>
      </x:c>
      <x:c r="F51" t="str">
        <x:v>WO-0029</x:v>
      </x:c>
      <x:c r="G51" t="str">
        <x:v>EMP-011</x:v>
      </x:c>
      <x:c r="H51" t="str"/>
      <x:c r="I51" t="str"/>
      <x:c r="J51" t="str">
        <x:v>Filed</x:v>
      </x:c>
    </x:row>
    <x:row r="52">
      <x:c r="A52" t="str">
        <x:v>DOC-00051</x:v>
      </x:c>
      <x:c r="B52" t="str">
        <x:v>2026-04-20</x:v>
      </x:c>
      <x:c r="C52" t="str">
        <x:v>Demo Warranty Record 051</x:v>
      </x:c>
      <x:c r="D52" t="str">
        <x:v>Warranty Record</x:v>
      </x:c>
      <x:c r="E52" t="str">
        <x:v>Service</x:v>
      </x:c>
      <x:c r="F52" t="str">
        <x:v>WO-0069</x:v>
      </x:c>
      <x:c r="G52" t="str">
        <x:v>EMP-002</x:v>
      </x:c>
      <x:c r="H52" t="str"/>
      <x:c r="I52" t="str"/>
      <x:c r="J52" t="str">
        <x:v>Filed</x:v>
      </x:c>
    </x:row>
    <x:row r="53">
      <x:c r="A53" t="str">
        <x:v>DOC-00052</x:v>
      </x:c>
      <x:c r="B53" t="str">
        <x:v>2026-09-29</x:v>
      </x:c>
      <x:c r="C53" t="str">
        <x:v>Demo Maintenance Agreement 052</x:v>
      </x:c>
      <x:c r="D53" t="str">
        <x:v>Maintenance Agreement</x:v>
      </x:c>
      <x:c r="E53" t="str">
        <x:v>Service</x:v>
      </x:c>
      <x:c r="F53" t="str">
        <x:v>WO-0078</x:v>
      </x:c>
      <x:c r="G53" t="str">
        <x:v>EMP-011</x:v>
      </x:c>
      <x:c r="H53" t="str">
        <x:v>2027-07-13</x:v>
      </x:c>
      <x:c r="I53" t="str"/>
      <x:c r="J53" t="str">
        <x:v>Archived</x:v>
      </x:c>
    </x:row>
    <x:row r="54">
      <x:c r="A54" t="str">
        <x:v>DOC-00053</x:v>
      </x:c>
      <x:c r="B54" t="str">
        <x:v>2026-08-01</x:v>
      </x:c>
      <x:c r="C54" t="str">
        <x:v>Demo Employee Document 053</x:v>
      </x:c>
      <x:c r="D54" t="str">
        <x:v>Employee Document</x:v>
      </x:c>
      <x:c r="E54" t="str">
        <x:v>HR</x:v>
      </x:c>
      <x:c r="F54" t="str">
        <x:v>EMP-006</x:v>
      </x:c>
      <x:c r="G54" t="str">
        <x:v>EMP-003</x:v>
      </x:c>
      <x:c r="H54" t="str">
        <x:v>2027-03-13</x:v>
      </x:c>
      <x:c r="I54" t="str"/>
      <x:c r="J54" t="str">
        <x:v>Filed</x:v>
      </x:c>
    </x:row>
    <x:row r="55">
      <x:c r="A55" t="str">
        <x:v>DOC-00054</x:v>
      </x:c>
      <x:c r="B55" t="str">
        <x:v>2026-08-28</x:v>
      </x:c>
      <x:c r="C55" t="str">
        <x:v>Demo Employee Document 054</x:v>
      </x:c>
      <x:c r="D55" t="str">
        <x:v>Employee Document</x:v>
      </x:c>
      <x:c r="E55" t="str">
        <x:v>HR</x:v>
      </x:c>
      <x:c r="F55" t="str">
        <x:v>EMP-003</x:v>
      </x:c>
      <x:c r="G55" t="str">
        <x:v>EMP-007</x:v>
      </x:c>
      <x:c r="H55" t="str">
        <x:v>2027-03-28</x:v>
      </x:c>
      <x:c r="I55" t="str"/>
      <x:c r="J55" t="str">
        <x:v>Archived</x:v>
      </x:c>
    </x:row>
    <x:row r="56">
      <x:c r="A56" t="str">
        <x:v>DOC-00055</x:v>
      </x:c>
      <x:c r="B56" t="str">
        <x:v>2026-03-08</x:v>
      </x:c>
      <x:c r="C56" t="str">
        <x:v>Demo Warranty Record 055</x:v>
      </x:c>
      <x:c r="D56" t="str">
        <x:v>Warranty Record</x:v>
      </x:c>
      <x:c r="E56" t="str">
        <x:v>Service</x:v>
      </x:c>
      <x:c r="F56" t="str">
        <x:v>WO-0104</x:v>
      </x:c>
      <x:c r="G56" t="str">
        <x:v>EMP-005</x:v>
      </x:c>
      <x:c r="H56" t="str"/>
      <x:c r="I56" t="str"/>
      <x:c r="J56" t="str">
        <x:v>Archived</x:v>
      </x:c>
    </x:row>
    <x:row r="57">
      <x:c r="A57" t="str">
        <x:v>DOC-00056</x:v>
      </x:c>
      <x:c r="B57" t="str">
        <x:v>2026-07-17</x:v>
      </x:c>
      <x:c r="C57" t="str">
        <x:v>Demo Sales Contract 056</x:v>
      </x:c>
      <x:c r="D57" t="str">
        <x:v>Sales Contract</x:v>
      </x:c>
      <x:c r="E57" t="str">
        <x:v>Sales</x:v>
      </x:c>
      <x:c r="F57" t="str">
        <x:v>SO-0014</x:v>
      </x:c>
      <x:c r="G57" t="str">
        <x:v>EMP-006</x:v>
      </x:c>
      <x:c r="H57" t="str">
        <x:v>2027-07-02</x:v>
      </x:c>
      <x:c r="I57" t="str"/>
      <x:c r="J57" t="str">
        <x:v>Filed</x:v>
      </x:c>
    </x:row>
    <x:row r="58">
      <x:c r="A58" t="str">
        <x:v>DOC-00057</x:v>
      </x:c>
      <x:c r="B58" t="str">
        <x:v>2026-07-11</x:v>
      </x:c>
      <x:c r="C58" t="str">
        <x:v>Demo Employee Document 057</x:v>
      </x:c>
      <x:c r="D58" t="str">
        <x:v>Employee Document</x:v>
      </x:c>
      <x:c r="E58" t="str">
        <x:v>HR</x:v>
      </x:c>
      <x:c r="F58" t="str">
        <x:v>EMP-011</x:v>
      </x:c>
      <x:c r="G58" t="str">
        <x:v>EMP-001</x:v>
      </x:c>
      <x:c r="H58" t="str">
        <x:v>2027-08-11</x:v>
      </x:c>
      <x:c r="I58" t="str"/>
      <x:c r="J58" t="str">
        <x:v>Archived</x:v>
      </x:c>
    </x:row>
    <x:row r="59">
      <x:c r="A59" t="str">
        <x:v>DOC-00058</x:v>
      </x:c>
      <x:c r="B59" t="str">
        <x:v>2026-06-05</x:v>
      </x:c>
      <x:c r="C59" t="str">
        <x:v>Demo Signed Service Report 058</x:v>
      </x:c>
      <x:c r="D59" t="str">
        <x:v>Signed Service Report</x:v>
      </x:c>
      <x:c r="E59" t="str">
        <x:v>Service</x:v>
      </x:c>
      <x:c r="F59" t="str">
        <x:v>WO-0060</x:v>
      </x:c>
      <x:c r="G59" t="str">
        <x:v>EMP-005</x:v>
      </x:c>
      <x:c r="H59" t="str"/>
      <x:c r="I59" t="str"/>
      <x:c r="J59" t="str">
        <x:v>Archived</x:v>
      </x:c>
    </x:row>
    <x:row r="60">
      <x:c r="A60" t="str">
        <x:v>DOC-00059</x:v>
      </x:c>
      <x:c r="B60" t="str">
        <x:v>2026-05-31</x:v>
      </x:c>
      <x:c r="C60" t="str">
        <x:v>Demo Employee Document 059</x:v>
      </x:c>
      <x:c r="D60" t="str">
        <x:v>Employee Document</x:v>
      </x:c>
      <x:c r="E60" t="str">
        <x:v>HR</x:v>
      </x:c>
      <x:c r="F60" t="str">
        <x:v>EMP-007</x:v>
      </x:c>
      <x:c r="G60" t="str">
        <x:v>EMP-008</x:v>
      </x:c>
      <x:c r="H60" t="str">
        <x:v>2026-12-15</x:v>
      </x:c>
      <x:c r="I60" t="str"/>
      <x:c r="J60" t="str">
        <x:v>Archived</x:v>
      </x:c>
    </x:row>
    <x:row r="61">
      <x:c r="A61" t="str">
        <x:v>DOC-00060</x:v>
      </x:c>
      <x:c r="B61" t="str">
        <x:v>2026-10-08</x:v>
      </x:c>
      <x:c r="C61" t="str">
        <x:v>Demo Warranty Record 060</x:v>
      </x:c>
      <x:c r="D61" t="str">
        <x:v>Warranty Record</x:v>
      </x:c>
      <x:c r="E61" t="str">
        <x:v>Service</x:v>
      </x:c>
      <x:c r="F61" t="str">
        <x:v>WO-0027</x:v>
      </x:c>
      <x:c r="G61" t="str">
        <x:v>EMP-011</x:v>
      </x:c>
      <x:c r="H61" t="str"/>
      <x:c r="I61" t="str"/>
      <x:c r="J61" t="str">
        <x:v>Archived</x:v>
      </x:c>
    </x:row>
    <x:row r="62">
      <x:c r="A62" t="str">
        <x:v>DOC-00061</x:v>
      </x:c>
      <x:c r="B62" t="str">
        <x:v>2026-09-28</x:v>
      </x:c>
      <x:c r="C62" t="str">
        <x:v>Demo Sales Contract 061</x:v>
      </x:c>
      <x:c r="D62" t="str">
        <x:v>Sales Contract</x:v>
      </x:c>
      <x:c r="E62" t="str">
        <x:v>Sales</x:v>
      </x:c>
      <x:c r="F62" t="str">
        <x:v>SO-0023</x:v>
      </x:c>
      <x:c r="G62" t="str">
        <x:v>EMP-005</x:v>
      </x:c>
      <x:c r="H62" t="str">
        <x:v>2027-04-01</x:v>
      </x:c>
      <x:c r="I62" t="str"/>
      <x:c r="J62" t="str">
        <x:v>Pending Signature</x:v>
      </x:c>
    </x:row>
    <x:row r="63">
      <x:c r="A63" t="str">
        <x:v>DOC-00062</x:v>
      </x:c>
      <x:c r="B63" t="str">
        <x:v>2026-05-14</x:v>
      </x:c>
      <x:c r="C63" t="str">
        <x:v>Demo Warranty Record 062</x:v>
      </x:c>
      <x:c r="D63" t="str">
        <x:v>Warranty Record</x:v>
      </x:c>
      <x:c r="E63" t="str">
        <x:v>Service</x:v>
      </x:c>
      <x:c r="F63" t="str">
        <x:v>WO-0114</x:v>
      </x:c>
      <x:c r="G63" t="str">
        <x:v>EMP-011</x:v>
      </x:c>
      <x:c r="H63" t="str"/>
      <x:c r="I63" t="str"/>
      <x:c r="J63" t="str">
        <x:v>Pending Signature</x:v>
      </x:c>
    </x:row>
    <x:row r="64">
      <x:c r="A64" t="str">
        <x:v>DOC-00063</x:v>
      </x:c>
      <x:c r="B64" t="str">
        <x:v>2026-03-18</x:v>
      </x:c>
      <x:c r="C64" t="str">
        <x:v>Demo Tax Invoice 063</x:v>
      </x:c>
      <x:c r="D64" t="str">
        <x:v>Tax Invoice</x:v>
      </x:c>
      <x:c r="E64" t="str">
        <x:v>Finance</x:v>
      </x:c>
      <x:c r="F64" t="str">
        <x:v>INV-00054</x:v>
      </x:c>
      <x:c r="G64" t="str">
        <x:v>EMP-001</x:v>
      </x:c>
      <x:c r="H64" t="str"/>
      <x:c r="I64" t="str"/>
      <x:c r="J64" t="str">
        <x:v>Filed</x:v>
      </x:c>
    </x:row>
    <x:row r="65">
      <x:c r="A65" t="str">
        <x:v>DOC-00064</x:v>
      </x:c>
      <x:c r="B65" t="str">
        <x:v>2026-09-12</x:v>
      </x:c>
      <x:c r="C65" t="str">
        <x:v>Demo Employee Document 064</x:v>
      </x:c>
      <x:c r="D65" t="str">
        <x:v>Employee Document</x:v>
      </x:c>
      <x:c r="E65" t="str">
        <x:v>HR</x:v>
      </x:c>
      <x:c r="F65" t="str">
        <x:v>EMP-008</x:v>
      </x:c>
      <x:c r="G65" t="str">
        <x:v>EMP-004</x:v>
      </x:c>
      <x:c r="H65" t="str">
        <x:v>2027-12-16</x:v>
      </x:c>
      <x:c r="I65" t="str"/>
      <x:c r="J65" t="str">
        <x:v>Pending Signature</x:v>
      </x:c>
    </x:row>
    <x:row r="66">
      <x:c r="A66" t="str">
        <x:v>DOC-00065</x:v>
      </x:c>
      <x:c r="B66" t="str">
        <x:v>2026-10-04</x:v>
      </x:c>
      <x:c r="C66" t="str">
        <x:v>Demo Signed Service Report 065</x:v>
      </x:c>
      <x:c r="D66" t="str">
        <x:v>Signed Service Report</x:v>
      </x:c>
      <x:c r="E66" t="str">
        <x:v>Service</x:v>
      </x:c>
      <x:c r="F66" t="str">
        <x:v>WO-0057</x:v>
      </x:c>
      <x:c r="G66" t="str">
        <x:v>EMP-011</x:v>
      </x:c>
      <x:c r="H66" t="str"/>
      <x:c r="I66" t="str"/>
      <x:c r="J66" t="str">
        <x:v>Archived</x:v>
      </x:c>
    </x:row>
    <x:row r="67">
      <x:c r="A67" t="str">
        <x:v>DOC-00066</x:v>
      </x:c>
      <x:c r="B67" t="str">
        <x:v>2026-05-03</x:v>
      </x:c>
      <x:c r="C67" t="str">
        <x:v>Demo Sales Contract 066</x:v>
      </x:c>
      <x:c r="D67" t="str">
        <x:v>Sales Contract</x:v>
      </x:c>
      <x:c r="E67" t="str">
        <x:v>Sales</x:v>
      </x:c>
      <x:c r="F67" t="str">
        <x:v>SO-0045</x:v>
      </x:c>
      <x:c r="G67" t="str">
        <x:v>EMP-009</x:v>
      </x:c>
      <x:c r="H67" t="str">
        <x:v>2027-03-31</x:v>
      </x:c>
      <x:c r="I67" t="str"/>
      <x:c r="J67" t="str">
        <x:v>Pending Signature</x:v>
      </x:c>
    </x:row>
    <x:row r="68">
      <x:c r="A68" t="str">
        <x:v>DOC-00067</x:v>
      </x:c>
      <x:c r="B68" t="str">
        <x:v>2026-04-28</x:v>
      </x:c>
      <x:c r="C68" t="str">
        <x:v>Demo Tax Invoice 067</x:v>
      </x:c>
      <x:c r="D68" t="str">
        <x:v>Tax Invoice</x:v>
      </x:c>
      <x:c r="E68" t="str">
        <x:v>Finance</x:v>
      </x:c>
      <x:c r="F68" t="str">
        <x:v>INV-00054</x:v>
      </x:c>
      <x:c r="G68" t="str">
        <x:v>EMP-004</x:v>
      </x:c>
      <x:c r="H68" t="str"/>
      <x:c r="I68" t="str"/>
      <x:c r="J68" t="str">
        <x:v>Filed</x:v>
      </x:c>
    </x:row>
    <x:row r="69">
      <x:c r="A69" t="str">
        <x:v>DOC-00068</x:v>
      </x:c>
      <x:c r="B69" t="str">
        <x:v>2026-10-04</x:v>
      </x:c>
      <x:c r="C69" t="str">
        <x:v>Demo Maintenance Agreement 068</x:v>
      </x:c>
      <x:c r="D69" t="str">
        <x:v>Maintenance Agreement</x:v>
      </x:c>
      <x:c r="E69" t="str">
        <x:v>Service</x:v>
      </x:c>
      <x:c r="F69" t="str">
        <x:v>WO-0110</x:v>
      </x:c>
      <x:c r="G69" t="str">
        <x:v>EMP-002</x:v>
      </x:c>
      <x:c r="H69" t="str">
        <x:v>2027-03-29</x:v>
      </x:c>
      <x:c r="I69" t="str"/>
      <x:c r="J69" t="str">
        <x:v>Archived</x:v>
      </x:c>
    </x:row>
    <x:row r="70">
      <x:c r="A70" t="str">
        <x:v>DOC-00069</x:v>
      </x:c>
      <x:c r="B70" t="str">
        <x:v>2026-06-22</x:v>
      </x:c>
      <x:c r="C70" t="str">
        <x:v>Demo Warranty Record 069</x:v>
      </x:c>
      <x:c r="D70" t="str">
        <x:v>Warranty Record</x:v>
      </x:c>
      <x:c r="E70" t="str">
        <x:v>Service</x:v>
      </x:c>
      <x:c r="F70" t="str">
        <x:v>WO-0073</x:v>
      </x:c>
      <x:c r="G70" t="str">
        <x:v>EMP-002</x:v>
      </x:c>
      <x:c r="H70" t="str"/>
      <x:c r="I70" t="str"/>
      <x:c r="J70" t="str">
        <x:v>Filed</x:v>
      </x:c>
    </x:row>
    <x:row r="71">
      <x:c r="A71" t="str">
        <x:v>DOC-00070</x:v>
      </x:c>
      <x:c r="B71" t="str">
        <x:v>2026-05-27</x:v>
      </x:c>
      <x:c r="C71" t="str">
        <x:v>Demo Purchase Order 070</x:v>
      </x:c>
      <x:c r="D71" t="str">
        <x:v>Purchase Order</x:v>
      </x:c>
      <x:c r="E71" t="str">
        <x:v>Procurement</x:v>
      </x:c>
      <x:c r="F71" t="str">
        <x:v>PO-0059</x:v>
      </x:c>
      <x:c r="G71" t="str">
        <x:v>EMP-001</x:v>
      </x:c>
      <x:c r="H71" t="str"/>
      <x:c r="I71" t="str"/>
      <x:c r="J71" t="str">
        <x:v>Pending Signature</x:v>
      </x:c>
    </x:row>
    <x:row r="72">
      <x:c r="A72" t="str">
        <x:v>DOC-00071</x:v>
      </x:c>
      <x:c r="B72" t="str">
        <x:v>2026-09-26</x:v>
      </x:c>
      <x:c r="C72" t="str">
        <x:v>Demo Purchase Order 071</x:v>
      </x:c>
      <x:c r="D72" t="str">
        <x:v>Purchase Order</x:v>
      </x:c>
      <x:c r="E72" t="str">
        <x:v>Procurement</x:v>
      </x:c>
      <x:c r="F72" t="str">
        <x:v>PO-0046</x:v>
      </x:c>
      <x:c r="G72" t="str">
        <x:v>EMP-002</x:v>
      </x:c>
      <x:c r="H72" t="str"/>
      <x:c r="I72" t="str"/>
      <x:c r="J72" t="str">
        <x:v>Pending Signature</x:v>
      </x:c>
    </x:row>
    <x:row r="73">
      <x:c r="A73" t="str">
        <x:v>DOC-00072</x:v>
      </x:c>
      <x:c r="B73" t="str">
        <x:v>2026-05-15</x:v>
      </x:c>
      <x:c r="C73" t="str">
        <x:v>Demo Tax Invoice 072</x:v>
      </x:c>
      <x:c r="D73" t="str">
        <x:v>Tax Invoice</x:v>
      </x:c>
      <x:c r="E73" t="str">
        <x:v>Finance</x:v>
      </x:c>
      <x:c r="F73" t="str">
        <x:v>INV-00077</x:v>
      </x:c>
      <x:c r="G73" t="str">
        <x:v>EMP-010</x:v>
      </x:c>
      <x:c r="H73" t="str"/>
      <x:c r="I73" t="str"/>
      <x:c r="J73" t="str">
        <x:v>Pending Signature</x:v>
      </x:c>
    </x:row>
    <x:row r="74">
      <x:c r="A74" t="str">
        <x:v>DOC-00073</x:v>
      </x:c>
      <x:c r="B74" t="str">
        <x:v>2026-03-14</x:v>
      </x:c>
      <x:c r="C74" t="str">
        <x:v>Demo Warranty Record 073</x:v>
      </x:c>
      <x:c r="D74" t="str">
        <x:v>Warranty Record</x:v>
      </x:c>
      <x:c r="E74" t="str">
        <x:v>Service</x:v>
      </x:c>
      <x:c r="F74" t="str">
        <x:v>WO-0099</x:v>
      </x:c>
      <x:c r="G74" t="str">
        <x:v>EMP-009</x:v>
      </x:c>
      <x:c r="H74" t="str"/>
      <x:c r="I74" t="str"/>
      <x:c r="J74" t="str">
        <x:v>Archived</x:v>
      </x:c>
    </x:row>
    <x:row r="75">
      <x:c r="A75" t="str">
        <x:v>DOC-00074</x:v>
      </x:c>
      <x:c r="B75" t="str">
        <x:v>2026-07-23</x:v>
      </x:c>
      <x:c r="C75" t="str">
        <x:v>Demo Employee Document 074</x:v>
      </x:c>
      <x:c r="D75" t="str">
        <x:v>Employee Document</x:v>
      </x:c>
      <x:c r="E75" t="str">
        <x:v>HR</x:v>
      </x:c>
      <x:c r="F75" t="str">
        <x:v>EMP-002</x:v>
      </x:c>
      <x:c r="G75" t="str">
        <x:v>EMP-003</x:v>
      </x:c>
      <x:c r="H75" t="str">
        <x:v>2027-01-30</x:v>
      </x:c>
      <x:c r="I75" t="str"/>
      <x:c r="J75" t="str">
        <x:v>Pending Signature</x:v>
      </x:c>
    </x:row>
    <x:row r="76">
      <x:c r="A76" t="str">
        <x:v>DOC-00075</x:v>
      </x:c>
      <x:c r="B76" t="str">
        <x:v>2026-07-23</x:v>
      </x:c>
      <x:c r="C76" t="str">
        <x:v>Demo Purchase Order 075</x:v>
      </x:c>
      <x:c r="D76" t="str">
        <x:v>Purchase Order</x:v>
      </x:c>
      <x:c r="E76" t="str">
        <x:v>Procurement</x:v>
      </x:c>
      <x:c r="F76" t="str">
        <x:v>PO-0014</x:v>
      </x:c>
      <x:c r="G76" t="str">
        <x:v>EMP-012</x:v>
      </x:c>
      <x:c r="H76" t="str"/>
      <x:c r="I76" t="str"/>
      <x:c r="J76" t="str">
        <x:v>Filed</x:v>
      </x:c>
    </x:row>
    <x:row r="77">
      <x:c r="A77" t="str">
        <x:v>DOC-00076</x:v>
      </x:c>
      <x:c r="B77" t="str">
        <x:v>2026-05-23</x:v>
      </x:c>
      <x:c r="C77" t="str">
        <x:v>Demo Maintenance Agreement 076</x:v>
      </x:c>
      <x:c r="D77" t="str">
        <x:v>Maintenance Agreement</x:v>
      </x:c>
      <x:c r="E77" t="str">
        <x:v>Service</x:v>
      </x:c>
      <x:c r="F77" t="str">
        <x:v>WO-0078</x:v>
      </x:c>
      <x:c r="G77" t="str">
        <x:v>EMP-011</x:v>
      </x:c>
      <x:c r="H77" t="str">
        <x:v>2027-12-22</x:v>
      </x:c>
      <x:c r="I77" t="str"/>
      <x:c r="J77" t="str">
        <x:v>Filed</x:v>
      </x:c>
    </x:row>
    <x:row r="78">
      <x:c r="A78" t="str">
        <x:v>DOC-00077</x:v>
      </x:c>
      <x:c r="B78" t="str">
        <x:v>2026-08-13</x:v>
      </x:c>
      <x:c r="C78" t="str">
        <x:v>Demo Maintenance Agreement 077</x:v>
      </x:c>
      <x:c r="D78" t="str">
        <x:v>Maintenance Agreement</x:v>
      </x:c>
      <x:c r="E78" t="str">
        <x:v>Service</x:v>
      </x:c>
      <x:c r="F78" t="str">
        <x:v>WO-0021</x:v>
      </x:c>
      <x:c r="G78" t="str">
        <x:v>EMP-012</x:v>
      </x:c>
      <x:c r="H78" t="str">
        <x:v>2027-11-07</x:v>
      </x:c>
      <x:c r="I78" t="str"/>
      <x:c r="J78" t="str">
        <x:v>Pending Signature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25" customHeight="1">
      <x:c r="A1" s="7" t="str">
        <x:v>task_id</x:v>
      </x:c>
      <x:c r="B1" s="7" t="str">
        <x:v>task_title</x:v>
      </x:c>
      <x:c r="C1" s="7" t="str">
        <x:v>module</x:v>
      </x:c>
      <x:c r="D1" s="7" t="str">
        <x:v>related_type</x:v>
      </x:c>
      <x:c r="E1" s="7" t="str">
        <x:v>assigned_to</x:v>
      </x:c>
      <x:c r="F1" s="7" t="str">
        <x:v>due_date</x:v>
      </x:c>
      <x:c r="G1" s="7" t="str">
        <x:v>priority</x:v>
      </x:c>
      <x:c r="H1" s="7" t="str">
        <x:v>status</x:v>
      </x:c>
      <x:c r="I1" s="7" t="str">
        <x:v>notes</x:v>
      </x:c>
    </x:row>
    <x:row r="2">
      <x:c r="A2" t="str">
        <x:v>TASK-0001</x:v>
      </x:c>
      <x:c r="B2" t="str">
        <x:v>Review warranty claim</x:v>
      </x:c>
      <x:c r="C2" t="str">
        <x:v>Service</x:v>
      </x:c>
      <x:c r="D2" t="str">
        <x:v>Warranty</x:v>
      </x:c>
      <x:c r="E2" t="str">
        <x:v>EMP-006</x:v>
      </x:c>
      <x:c r="F2" t="str">
        <x:v>2026-11-13</x:v>
      </x:c>
      <x:c r="G2" t="str">
        <x:v>Normal</x:v>
      </x:c>
      <x:c r="H2" t="str">
        <x:v>Open</x:v>
      </x:c>
      <x:c r="I2" t="str">
        <x:v>Fictional sample action item</x:v>
      </x:c>
    </x:row>
    <x:row r="3">
      <x:c r="A3" t="str">
        <x:v>TASK-0002</x:v>
      </x:c>
      <x:c r="B3" t="str">
        <x:v>Approve purchase order</x:v>
      </x:c>
      <x:c r="C3" t="str">
        <x:v>Procurement</x:v>
      </x:c>
      <x:c r="D3" t="str">
        <x:v>Purchase</x:v>
      </x:c>
      <x:c r="E3" t="str">
        <x:v>EMP-008</x:v>
      </x:c>
      <x:c r="F3" t="str">
        <x:v>2026-10-09</x:v>
      </x:c>
      <x:c r="G3" t="str">
        <x:v>Normal</x:v>
      </x:c>
      <x:c r="H3" t="str">
        <x:v>In Progress</x:v>
      </x:c>
      <x:c r="I3" t="str">
        <x:v>Fictional sample action item</x:v>
      </x:c>
    </x:row>
    <x:row r="4">
      <x:c r="A4" t="str">
        <x:v>TASK-0003</x:v>
      </x:c>
      <x:c r="B4" t="str">
        <x:v>Follow up quotation</x:v>
      </x:c>
      <x:c r="C4" t="str">
        <x:v>Sales</x:v>
      </x:c>
      <x:c r="D4" t="str">
        <x:v>Quotation</x:v>
      </x:c>
      <x:c r="E4" t="str">
        <x:v>EMP-012</x:v>
      </x:c>
      <x:c r="F4" t="str">
        <x:v>2026-10-23</x:v>
      </x:c>
      <x:c r="G4" t="str">
        <x:v>Normal</x:v>
      </x:c>
      <x:c r="H4" t="str">
        <x:v>In Progress</x:v>
      </x:c>
      <x:c r="I4" t="str">
        <x:v>Fictional sample action item</x:v>
      </x:c>
    </x:row>
    <x:row r="5">
      <x:c r="A5" t="str">
        <x:v>TASK-0004</x:v>
      </x:c>
      <x:c r="B5" t="str">
        <x:v>Renew maintenance contract</x:v>
      </x:c>
      <x:c r="C5" t="str">
        <x:v>Service</x:v>
      </x:c>
      <x:c r="D5" t="str">
        <x:v>Contract</x:v>
      </x:c>
      <x:c r="E5" t="str">
        <x:v>EMP-002</x:v>
      </x:c>
      <x:c r="F5" t="str">
        <x:v>2026-10-17</x:v>
      </x:c>
      <x:c r="G5" t="str">
        <x:v>Normal</x:v>
      </x:c>
      <x:c r="H5" t="str">
        <x:v>Done</x:v>
      </x:c>
      <x:c r="I5" t="str">
        <x:v>Fictional sample action item</x:v>
      </x:c>
    </x:row>
    <x:row r="6">
      <x:c r="A6" t="str">
        <x:v>TASK-0005</x:v>
      </x:c>
      <x:c r="B6" t="str">
        <x:v>Update machine service history</x:v>
      </x:c>
      <x:c r="C6" t="str">
        <x:v>Service</x:v>
      </x:c>
      <x:c r="D6" t="str">
        <x:v>Machine</x:v>
      </x:c>
      <x:c r="E6" t="str">
        <x:v>EMP-002</x:v>
      </x:c>
      <x:c r="F6" t="str">
        <x:v>2026-09-30</x:v>
      </x:c>
      <x:c r="G6" t="str">
        <x:v>High</x:v>
      </x:c>
      <x:c r="H6" t="str">
        <x:v>Done</x:v>
      </x:c>
      <x:c r="I6" t="str">
        <x:v>Fictional sample action item</x:v>
      </x:c>
    </x:row>
    <x:row r="7">
      <x:c r="A7" t="str">
        <x:v>TASK-0006</x:v>
      </x:c>
      <x:c r="B7" t="str">
        <x:v>Update machine service history</x:v>
      </x:c>
      <x:c r="C7" t="str">
        <x:v>Service</x:v>
      </x:c>
      <x:c r="D7" t="str">
        <x:v>Machine</x:v>
      </x:c>
      <x:c r="E7" t="str">
        <x:v>EMP-002</x:v>
      </x:c>
      <x:c r="F7" t="str">
        <x:v>2026-10-11</x:v>
      </x:c>
      <x:c r="G7" t="str">
        <x:v>Normal</x:v>
      </x:c>
      <x:c r="H7" t="str">
        <x:v>Open</x:v>
      </x:c>
      <x:c r="I7" t="str">
        <x:v>Fictional sample action item</x:v>
      </x:c>
    </x:row>
    <x:row r="8">
      <x:c r="A8" t="str">
        <x:v>TASK-0007</x:v>
      </x:c>
      <x:c r="B8" t="str">
        <x:v>Follow up quotation</x:v>
      </x:c>
      <x:c r="C8" t="str">
        <x:v>Sales</x:v>
      </x:c>
      <x:c r="D8" t="str">
        <x:v>Quotation</x:v>
      </x:c>
      <x:c r="E8" t="str">
        <x:v>EMP-007</x:v>
      </x:c>
      <x:c r="F8" t="str">
        <x:v>2026-10-03</x:v>
      </x:c>
      <x:c r="G8" t="str">
        <x:v>Low</x:v>
      </x:c>
      <x:c r="H8" t="str">
        <x:v>Open</x:v>
      </x:c>
      <x:c r="I8" t="str">
        <x:v>Fictional sample action item</x:v>
      </x:c>
    </x:row>
    <x:row r="9">
      <x:c r="A9" t="str">
        <x:v>TASK-0008</x:v>
      </x:c>
      <x:c r="B9" t="str">
        <x:v>Update machine service history</x:v>
      </x:c>
      <x:c r="C9" t="str">
        <x:v>Service</x:v>
      </x:c>
      <x:c r="D9" t="str">
        <x:v>Machine</x:v>
      </x:c>
      <x:c r="E9" t="str">
        <x:v>EMP-006</x:v>
      </x:c>
      <x:c r="F9" t="str">
        <x:v>2026-10-07</x:v>
      </x:c>
      <x:c r="G9" t="str">
        <x:v>Low</x:v>
      </x:c>
      <x:c r="H9" t="str">
        <x:v>Open</x:v>
      </x:c>
      <x:c r="I9" t="str">
        <x:v>Fictional sample action item</x:v>
      </x:c>
    </x:row>
    <x:row r="10">
      <x:c r="A10" t="str">
        <x:v>TASK-0009</x:v>
      </x:c>
      <x:c r="B10" t="str">
        <x:v>Update machine service history</x:v>
      </x:c>
      <x:c r="C10" t="str">
        <x:v>Service</x:v>
      </x:c>
      <x:c r="D10" t="str">
        <x:v>Machine</x:v>
      </x:c>
      <x:c r="E10" t="str">
        <x:v>EMP-008</x:v>
      </x:c>
      <x:c r="F10" t="str">
        <x:v>2026-11-10</x:v>
      </x:c>
      <x:c r="G10" t="str">
        <x:v>High</x:v>
      </x:c>
      <x:c r="H10" t="str">
        <x:v>In Progress</x:v>
      </x:c>
      <x:c r="I10" t="str">
        <x:v>Fictional sample action item</x:v>
      </x:c>
    </x:row>
    <x:row r="11">
      <x:c r="A11" t="str">
        <x:v>TASK-0010</x:v>
      </x:c>
      <x:c r="B11" t="str">
        <x:v>Collect due invoice</x:v>
      </x:c>
      <x:c r="C11" t="str">
        <x:v>Finance</x:v>
      </x:c>
      <x:c r="D11" t="str">
        <x:v>Receivables</x:v>
      </x:c>
      <x:c r="E11" t="str">
        <x:v>EMP-001</x:v>
      </x:c>
      <x:c r="F11" t="str">
        <x:v>2026-09-29</x:v>
      </x:c>
      <x:c r="G11" t="str">
        <x:v>Low</x:v>
      </x:c>
      <x:c r="H11" t="str">
        <x:v>Done</x:v>
      </x:c>
      <x:c r="I11" t="str">
        <x:v>Fictional sample action item</x:v>
      </x:c>
    </x:row>
    <x:row r="12">
      <x:c r="A12" t="str">
        <x:v>TASK-0011</x:v>
      </x:c>
      <x:c r="B12" t="str">
        <x:v>Follow up quotation</x:v>
      </x:c>
      <x:c r="C12" t="str">
        <x:v>Sales</x:v>
      </x:c>
      <x:c r="D12" t="str">
        <x:v>Quotation</x:v>
      </x:c>
      <x:c r="E12" t="str">
        <x:v>EMP-002</x:v>
      </x:c>
      <x:c r="F12" t="str">
        <x:v>2026-10-10</x:v>
      </x:c>
      <x:c r="G12" t="str">
        <x:v>Normal</x:v>
      </x:c>
      <x:c r="H12" t="str">
        <x:v>Done</x:v>
      </x:c>
      <x:c r="I12" t="str">
        <x:v>Fictional sample action item</x:v>
      </x:c>
    </x:row>
    <x:row r="13">
      <x:c r="A13" t="str">
        <x:v>TASK-0012</x:v>
      </x:c>
      <x:c r="B13" t="str">
        <x:v>Check low stock</x:v>
      </x:c>
      <x:c r="C13" t="str">
        <x:v>Inventory</x:v>
      </x:c>
      <x:c r="D13" t="str">
        <x:v>Stock</x:v>
      </x:c>
      <x:c r="E13" t="str">
        <x:v>EMP-002</x:v>
      </x:c>
      <x:c r="F13" t="str">
        <x:v>2026-11-03</x:v>
      </x:c>
      <x:c r="G13" t="str">
        <x:v>High</x:v>
      </x:c>
      <x:c r="H13" t="str">
        <x:v>Open</x:v>
      </x:c>
      <x:c r="I13" t="str">
        <x:v>Fictional sample action item</x:v>
      </x:c>
    </x:row>
    <x:row r="14">
      <x:c r="A14" t="str">
        <x:v>TASK-0013</x:v>
      </x:c>
      <x:c r="B14" t="str">
        <x:v>Confirm site visit</x:v>
      </x:c>
      <x:c r="C14" t="str">
        <x:v>Service</x:v>
      </x:c>
      <x:c r="D14" t="str">
        <x:v>Visit</x:v>
      </x:c>
      <x:c r="E14" t="str">
        <x:v>EMP-002</x:v>
      </x:c>
      <x:c r="F14" t="str">
        <x:v>2026-11-13</x:v>
      </x:c>
      <x:c r="G14" t="str">
        <x:v>Low</x:v>
      </x:c>
      <x:c r="H14" t="str">
        <x:v>Open</x:v>
      </x:c>
      <x:c r="I14" t="str">
        <x:v>Fictional sample action item</x:v>
      </x:c>
    </x:row>
    <x:row r="15">
      <x:c r="A15" t="str">
        <x:v>TASK-0014</x:v>
      </x:c>
      <x:c r="B15" t="str">
        <x:v>Renew maintenance contract</x:v>
      </x:c>
      <x:c r="C15" t="str">
        <x:v>Service</x:v>
      </x:c>
      <x:c r="D15" t="str">
        <x:v>Contract</x:v>
      </x:c>
      <x:c r="E15" t="str">
        <x:v>EMP-002</x:v>
      </x:c>
      <x:c r="F15" t="str">
        <x:v>2026-10-18</x:v>
      </x:c>
      <x:c r="G15" t="str">
        <x:v>Low</x:v>
      </x:c>
      <x:c r="H15" t="str">
        <x:v>In Progress</x:v>
      </x:c>
      <x:c r="I15" t="str">
        <x:v>Fictional sample action item</x:v>
      </x:c>
    </x:row>
    <x:row r="16">
      <x:c r="A16" t="str">
        <x:v>TASK-0015</x:v>
      </x:c>
      <x:c r="B16" t="str">
        <x:v>Renew maintenance contract</x:v>
      </x:c>
      <x:c r="C16" t="str">
        <x:v>Service</x:v>
      </x:c>
      <x:c r="D16" t="str">
        <x:v>Contract</x:v>
      </x:c>
      <x:c r="E16" t="str">
        <x:v>EMP-007</x:v>
      </x:c>
      <x:c r="F16" t="str">
        <x:v>2026-10-18</x:v>
      </x:c>
      <x:c r="G16" t="str">
        <x:v>Low</x:v>
      </x:c>
      <x:c r="H16" t="str">
        <x:v>Done</x:v>
      </x:c>
      <x:c r="I16" t="str">
        <x:v>Fictional sample action item</x:v>
      </x:c>
    </x:row>
    <x:row r="17">
      <x:c r="A17" t="str">
        <x:v>TASK-0016</x:v>
      </x:c>
      <x:c r="B17" t="str">
        <x:v>Approve purchase order</x:v>
      </x:c>
      <x:c r="C17" t="str">
        <x:v>Procurement</x:v>
      </x:c>
      <x:c r="D17" t="str">
        <x:v>Purchase</x:v>
      </x:c>
      <x:c r="E17" t="str">
        <x:v>EMP-008</x:v>
      </x:c>
      <x:c r="F17" t="str">
        <x:v>2026-11-09</x:v>
      </x:c>
      <x:c r="G17" t="str">
        <x:v>High</x:v>
      </x:c>
      <x:c r="H17" t="str">
        <x:v>Done</x:v>
      </x:c>
      <x:c r="I17" t="str">
        <x:v>Fictional sample action item</x:v>
      </x:c>
    </x:row>
    <x:row r="18">
      <x:c r="A18" t="str">
        <x:v>TASK-0017</x:v>
      </x:c>
      <x:c r="B18" t="str">
        <x:v>Renew maintenance contract</x:v>
      </x:c>
      <x:c r="C18" t="str">
        <x:v>Service</x:v>
      </x:c>
      <x:c r="D18" t="str">
        <x:v>Contract</x:v>
      </x:c>
      <x:c r="E18" t="str">
        <x:v>EMP-010</x:v>
      </x:c>
      <x:c r="F18" t="str">
        <x:v>2026-11-06</x:v>
      </x:c>
      <x:c r="G18" t="str">
        <x:v>Low</x:v>
      </x:c>
      <x:c r="H18" t="str">
        <x:v>Done</x:v>
      </x:c>
      <x:c r="I18" t="str">
        <x:v>Fictional sample action item</x:v>
      </x:c>
    </x:row>
    <x:row r="19">
      <x:c r="A19" t="str">
        <x:v>TASK-0018</x:v>
      </x:c>
      <x:c r="B19" t="str">
        <x:v>Confirm site visit</x:v>
      </x:c>
      <x:c r="C19" t="str">
        <x:v>Service</x:v>
      </x:c>
      <x:c r="D19" t="str">
        <x:v>Visit</x:v>
      </x:c>
      <x:c r="E19" t="str">
        <x:v>EMP-009</x:v>
      </x:c>
      <x:c r="F19" t="str">
        <x:v>2026-11-08</x:v>
      </x:c>
      <x:c r="G19" t="str">
        <x:v>Normal</x:v>
      </x:c>
      <x:c r="H19" t="str">
        <x:v>Done</x:v>
      </x:c>
      <x:c r="I19" t="str">
        <x:v>Fictional sample action item</x:v>
      </x:c>
    </x:row>
    <x:row r="20">
      <x:c r="A20" t="str">
        <x:v>TASK-0019</x:v>
      </x:c>
      <x:c r="B20" t="str">
        <x:v>Renew maintenance contract</x:v>
      </x:c>
      <x:c r="C20" t="str">
        <x:v>Service</x:v>
      </x:c>
      <x:c r="D20" t="str">
        <x:v>Contract</x:v>
      </x:c>
      <x:c r="E20" t="str">
        <x:v>EMP-007</x:v>
      </x:c>
      <x:c r="F20" t="str">
        <x:v>2026-11-19</x:v>
      </x:c>
      <x:c r="G20" t="str">
        <x:v>Normal</x:v>
      </x:c>
      <x:c r="H20" t="str">
        <x:v>Open</x:v>
      </x:c>
      <x:c r="I20" t="str">
        <x:v>Fictional sample action item</x:v>
      </x:c>
    </x:row>
    <x:row r="21">
      <x:c r="A21" t="str">
        <x:v>TASK-0020</x:v>
      </x:c>
      <x:c r="B21" t="str">
        <x:v>Confirm site visit</x:v>
      </x:c>
      <x:c r="C21" t="str">
        <x:v>Service</x:v>
      </x:c>
      <x:c r="D21" t="str">
        <x:v>Visit</x:v>
      </x:c>
      <x:c r="E21" t="str">
        <x:v>EMP-008</x:v>
      </x:c>
      <x:c r="F21" t="str">
        <x:v>2026-10-10</x:v>
      </x:c>
      <x:c r="G21" t="str">
        <x:v>High</x:v>
      </x:c>
      <x:c r="H21" t="str">
        <x:v>Open</x:v>
      </x:c>
      <x:c r="I21" t="str">
        <x:v>Fictional sample action item</x:v>
      </x:c>
    </x:row>
    <x:row r="22">
      <x:c r="A22" t="str">
        <x:v>TASK-0021</x:v>
      </x:c>
      <x:c r="B22" t="str">
        <x:v>Approve purchase order</x:v>
      </x:c>
      <x:c r="C22" t="str">
        <x:v>Procurement</x:v>
      </x:c>
      <x:c r="D22" t="str">
        <x:v>Purchase</x:v>
      </x:c>
      <x:c r="E22" t="str">
        <x:v>EMP-012</x:v>
      </x:c>
      <x:c r="F22" t="str">
        <x:v>2026-10-12</x:v>
      </x:c>
      <x:c r="G22" t="str">
        <x:v>Low</x:v>
      </x:c>
      <x:c r="H22" t="str">
        <x:v>Open</x:v>
      </x:c>
      <x:c r="I22" t="str">
        <x:v>Fictional sample action item</x:v>
      </x:c>
    </x:row>
    <x:row r="23">
      <x:c r="A23" t="str">
        <x:v>TASK-0022</x:v>
      </x:c>
      <x:c r="B23" t="str">
        <x:v>Renew maintenance contract</x:v>
      </x:c>
      <x:c r="C23" t="str">
        <x:v>Service</x:v>
      </x:c>
      <x:c r="D23" t="str">
        <x:v>Contract</x:v>
      </x:c>
      <x:c r="E23" t="str">
        <x:v>EMP-003</x:v>
      </x:c>
      <x:c r="F23" t="str">
        <x:v>2026-10-25</x:v>
      </x:c>
      <x:c r="G23" t="str">
        <x:v>High</x:v>
      </x:c>
      <x:c r="H23" t="str">
        <x:v>Done</x:v>
      </x:c>
      <x:c r="I23" t="str">
        <x:v>Fictional sample action item</x:v>
      </x:c>
    </x:row>
    <x:row r="24">
      <x:c r="A24" t="str">
        <x:v>TASK-0023</x:v>
      </x:c>
      <x:c r="B24" t="str">
        <x:v>Approve purchase order</x:v>
      </x:c>
      <x:c r="C24" t="str">
        <x:v>Procurement</x:v>
      </x:c>
      <x:c r="D24" t="str">
        <x:v>Purchase</x:v>
      </x:c>
      <x:c r="E24" t="str">
        <x:v>EMP-001</x:v>
      </x:c>
      <x:c r="F24" t="str">
        <x:v>2026-10-26</x:v>
      </x:c>
      <x:c r="G24" t="str">
        <x:v>Low</x:v>
      </x:c>
      <x:c r="H24" t="str">
        <x:v>Open</x:v>
      </x:c>
      <x:c r="I24" t="str">
        <x:v>Fictional sample action item</x:v>
      </x:c>
    </x:row>
    <x:row r="25">
      <x:c r="A25" t="str">
        <x:v>TASK-0024</x:v>
      </x:c>
      <x:c r="B25" t="str">
        <x:v>Check low stock</x:v>
      </x:c>
      <x:c r="C25" t="str">
        <x:v>Inventory</x:v>
      </x:c>
      <x:c r="D25" t="str">
        <x:v>Stock</x:v>
      </x:c>
      <x:c r="E25" t="str">
        <x:v>EMP-005</x:v>
      </x:c>
      <x:c r="F25" t="str">
        <x:v>2026-10-24</x:v>
      </x:c>
      <x:c r="G25" t="str">
        <x:v>High</x:v>
      </x:c>
      <x:c r="H25" t="str">
        <x:v>Open</x:v>
      </x:c>
      <x:c r="I25" t="str">
        <x:v>Fictional sample action item</x:v>
      </x:c>
    </x:row>
    <x:row r="26">
      <x:c r="A26" t="str">
        <x:v>TASK-0025</x:v>
      </x:c>
      <x:c r="B26" t="str">
        <x:v>Check low stock</x:v>
      </x:c>
      <x:c r="C26" t="str">
        <x:v>Inventory</x:v>
      </x:c>
      <x:c r="D26" t="str">
        <x:v>Stock</x:v>
      </x:c>
      <x:c r="E26" t="str">
        <x:v>EMP-011</x:v>
      </x:c>
      <x:c r="F26" t="str">
        <x:v>2026-10-14</x:v>
      </x:c>
      <x:c r="G26" t="str">
        <x:v>Normal</x:v>
      </x:c>
      <x:c r="H26" t="str">
        <x:v>Open</x:v>
      </x:c>
      <x:c r="I26" t="str">
        <x:v>Fictional sample action item</x:v>
      </x:c>
    </x:row>
    <x:row r="27">
      <x:c r="A27" t="str">
        <x:v>TASK-0026</x:v>
      </x:c>
      <x:c r="B27" t="str">
        <x:v>Renew maintenance contract</x:v>
      </x:c>
      <x:c r="C27" t="str">
        <x:v>Service</x:v>
      </x:c>
      <x:c r="D27" t="str">
        <x:v>Contract</x:v>
      </x:c>
      <x:c r="E27" t="str">
        <x:v>EMP-009</x:v>
      </x:c>
      <x:c r="F27" t="str">
        <x:v>2026-11-02</x:v>
      </x:c>
      <x:c r="G27" t="str">
        <x:v>Low</x:v>
      </x:c>
      <x:c r="H27" t="str">
        <x:v>Open</x:v>
      </x:c>
      <x:c r="I27" t="str">
        <x:v>Fictional sample action item</x:v>
      </x:c>
    </x:row>
    <x:row r="28">
      <x:c r="A28" t="str">
        <x:v>TASK-0027</x:v>
      </x:c>
      <x:c r="B28" t="str">
        <x:v>Follow up quotation</x:v>
      </x:c>
      <x:c r="C28" t="str">
        <x:v>Sales</x:v>
      </x:c>
      <x:c r="D28" t="str">
        <x:v>Quotation</x:v>
      </x:c>
      <x:c r="E28" t="str">
        <x:v>EMP-006</x:v>
      </x:c>
      <x:c r="F28" t="str">
        <x:v>2026-10-31</x:v>
      </x:c>
      <x:c r="G28" t="str">
        <x:v>Normal</x:v>
      </x:c>
      <x:c r="H28" t="str">
        <x:v>In Progress</x:v>
      </x:c>
      <x:c r="I28" t="str">
        <x:v>Fictional sample action item</x:v>
      </x:c>
    </x:row>
    <x:row r="29">
      <x:c r="A29" t="str">
        <x:v>TASK-0028</x:v>
      </x:c>
      <x:c r="B29" t="str">
        <x:v>Update machine service history</x:v>
      </x:c>
      <x:c r="C29" t="str">
        <x:v>Service</x:v>
      </x:c>
      <x:c r="D29" t="str">
        <x:v>Machine</x:v>
      </x:c>
      <x:c r="E29" t="str">
        <x:v>EMP-009</x:v>
      </x:c>
      <x:c r="F29" t="str">
        <x:v>2026-11-06</x:v>
      </x:c>
      <x:c r="G29" t="str">
        <x:v>Low</x:v>
      </x:c>
      <x:c r="H29" t="str">
        <x:v>In Progress</x:v>
      </x:c>
      <x:c r="I29" t="str">
        <x:v>Fictional sample action item</x:v>
      </x:c>
    </x:row>
    <x:row r="30">
      <x:c r="A30" t="str">
        <x:v>TASK-0029</x:v>
      </x:c>
      <x:c r="B30" t="str">
        <x:v>Check low stock</x:v>
      </x:c>
      <x:c r="C30" t="str">
        <x:v>Inventory</x:v>
      </x:c>
      <x:c r="D30" t="str">
        <x:v>Stock</x:v>
      </x:c>
      <x:c r="E30" t="str">
        <x:v>EMP-003</x:v>
      </x:c>
      <x:c r="F30" t="str">
        <x:v>2026-11-07</x:v>
      </x:c>
      <x:c r="G30" t="str">
        <x:v>Normal</x:v>
      </x:c>
      <x:c r="H30" t="str">
        <x:v>Done</x:v>
      </x:c>
      <x:c r="I30" t="str">
        <x:v>Fictional sample action item</x:v>
      </x:c>
    </x:row>
    <x:row r="31">
      <x:c r="A31" t="str">
        <x:v>TASK-0030</x:v>
      </x:c>
      <x:c r="B31" t="str">
        <x:v>Follow up quotation</x:v>
      </x:c>
      <x:c r="C31" t="str">
        <x:v>Sales</x:v>
      </x:c>
      <x:c r="D31" t="str">
        <x:v>Quotation</x:v>
      </x:c>
      <x:c r="E31" t="str">
        <x:v>EMP-009</x:v>
      </x:c>
      <x:c r="F31" t="str">
        <x:v>2026-11-15</x:v>
      </x:c>
      <x:c r="G31" t="str">
        <x:v>Low</x:v>
      </x:c>
      <x:c r="H31" t="str">
        <x:v>In Progress</x:v>
      </x:c>
      <x:c r="I31" t="str">
        <x:v>Fictional sample action item</x:v>
      </x:c>
    </x:row>
    <x:row r="32">
      <x:c r="A32" t="str">
        <x:v>TASK-0031</x:v>
      </x:c>
      <x:c r="B32" t="str">
        <x:v>Approve purchase order</x:v>
      </x:c>
      <x:c r="C32" t="str">
        <x:v>Procurement</x:v>
      </x:c>
      <x:c r="D32" t="str">
        <x:v>Purchase</x:v>
      </x:c>
      <x:c r="E32" t="str">
        <x:v>EMP-001</x:v>
      </x:c>
      <x:c r="F32" t="str">
        <x:v>2026-09-30</x:v>
      </x:c>
      <x:c r="G32" t="str">
        <x:v>Low</x:v>
      </x:c>
      <x:c r="H32" t="str">
        <x:v>Open</x:v>
      </x:c>
      <x:c r="I32" t="str">
        <x:v>Fictional sample action item</x:v>
      </x:c>
    </x:row>
    <x:row r="33">
      <x:c r="A33" t="str">
        <x:v>TASK-0032</x:v>
      </x:c>
      <x:c r="B33" t="str">
        <x:v>Check low stock</x:v>
      </x:c>
      <x:c r="C33" t="str">
        <x:v>Inventory</x:v>
      </x:c>
      <x:c r="D33" t="str">
        <x:v>Stock</x:v>
      </x:c>
      <x:c r="E33" t="str">
        <x:v>EMP-006</x:v>
      </x:c>
      <x:c r="F33" t="str">
        <x:v>2026-11-10</x:v>
      </x:c>
      <x:c r="G33" t="str">
        <x:v>Low</x:v>
      </x:c>
      <x:c r="H33" t="str">
        <x:v>In Progress</x:v>
      </x:c>
      <x:c r="I33" t="str">
        <x:v>Fictional sample action item</x:v>
      </x:c>
    </x:row>
    <x:row r="34">
      <x:c r="A34" t="str">
        <x:v>TASK-0033</x:v>
      </x:c>
      <x:c r="B34" t="str">
        <x:v>Check low stock</x:v>
      </x:c>
      <x:c r="C34" t="str">
        <x:v>Inventory</x:v>
      </x:c>
      <x:c r="D34" t="str">
        <x:v>Stock</x:v>
      </x:c>
      <x:c r="E34" t="str">
        <x:v>EMP-010</x:v>
      </x:c>
      <x:c r="F34" t="str">
        <x:v>2026-11-10</x:v>
      </x:c>
      <x:c r="G34" t="str">
        <x:v>Low</x:v>
      </x:c>
      <x:c r="H34" t="str">
        <x:v>In Progress</x:v>
      </x:c>
      <x:c r="I34" t="str">
        <x:v>Fictional sample action item</x:v>
      </x:c>
    </x:row>
    <x:row r="35">
      <x:c r="A35" t="str">
        <x:v>TASK-0034</x:v>
      </x:c>
      <x:c r="B35" t="str">
        <x:v>Collect due invoice</x:v>
      </x:c>
      <x:c r="C35" t="str">
        <x:v>Finance</x:v>
      </x:c>
      <x:c r="D35" t="str">
        <x:v>Receivables</x:v>
      </x:c>
      <x:c r="E35" t="str">
        <x:v>EMP-011</x:v>
      </x:c>
      <x:c r="F35" t="str">
        <x:v>2026-10-17</x:v>
      </x:c>
      <x:c r="G35" t="str">
        <x:v>Low</x:v>
      </x:c>
      <x:c r="H35" t="str">
        <x:v>In Progress</x:v>
      </x:c>
      <x:c r="I35" t="str">
        <x:v>Fictional sample action item</x:v>
      </x:c>
    </x:row>
    <x:row r="36">
      <x:c r="A36" t="str">
        <x:v>TASK-0035</x:v>
      </x:c>
      <x:c r="B36" t="str">
        <x:v>Update machine service history</x:v>
      </x:c>
      <x:c r="C36" t="str">
        <x:v>Service</x:v>
      </x:c>
      <x:c r="D36" t="str">
        <x:v>Machine</x:v>
      </x:c>
      <x:c r="E36" t="str">
        <x:v>EMP-002</x:v>
      </x:c>
      <x:c r="F36" t="str">
        <x:v>2026-10-23</x:v>
      </x:c>
      <x:c r="G36" t="str">
        <x:v>Normal</x:v>
      </x:c>
      <x:c r="H36" t="str">
        <x:v>Done</x:v>
      </x:c>
      <x:c r="I36" t="str">
        <x:v>Fictional sample action item</x:v>
      </x:c>
    </x:row>
    <x:row r="37">
      <x:c r="A37" t="str">
        <x:v>TASK-0036</x:v>
      </x:c>
      <x:c r="B37" t="str">
        <x:v>Renew maintenance contract</x:v>
      </x:c>
      <x:c r="C37" t="str">
        <x:v>Service</x:v>
      </x:c>
      <x:c r="D37" t="str">
        <x:v>Contract</x:v>
      </x:c>
      <x:c r="E37" t="str">
        <x:v>EMP-002</x:v>
      </x:c>
      <x:c r="F37" t="str">
        <x:v>2026-11-12</x:v>
      </x:c>
      <x:c r="G37" t="str">
        <x:v>High</x:v>
      </x:c>
      <x:c r="H37" t="str">
        <x:v>Done</x:v>
      </x:c>
      <x:c r="I37" t="str">
        <x:v>Fictional sample action item</x:v>
      </x:c>
    </x:row>
    <x:row r="38">
      <x:c r="A38" t="str">
        <x:v>TASK-0037</x:v>
      </x:c>
      <x:c r="B38" t="str">
        <x:v>Confirm site visit</x:v>
      </x:c>
      <x:c r="C38" t="str">
        <x:v>Service</x:v>
      </x:c>
      <x:c r="D38" t="str">
        <x:v>Visit</x:v>
      </x:c>
      <x:c r="E38" t="str">
        <x:v>EMP-010</x:v>
      </x:c>
      <x:c r="F38" t="str">
        <x:v>2026-10-08</x:v>
      </x:c>
      <x:c r="G38" t="str">
        <x:v>Low</x:v>
      </x:c>
      <x:c r="H38" t="str">
        <x:v>Open</x:v>
      </x:c>
      <x:c r="I38" t="str">
        <x:v>Fictional sample action item</x:v>
      </x:c>
    </x:row>
    <x:row r="39">
      <x:c r="A39" t="str">
        <x:v>TASK-0038</x:v>
      </x:c>
      <x:c r="B39" t="str">
        <x:v>Approve purchase order</x:v>
      </x:c>
      <x:c r="C39" t="str">
        <x:v>Procurement</x:v>
      </x:c>
      <x:c r="D39" t="str">
        <x:v>Purchase</x:v>
      </x:c>
      <x:c r="E39" t="str">
        <x:v>EMP-001</x:v>
      </x:c>
      <x:c r="F39" t="str">
        <x:v>2026-11-19</x:v>
      </x:c>
      <x:c r="G39" t="str">
        <x:v>Low</x:v>
      </x:c>
      <x:c r="H39" t="str">
        <x:v>Done</x:v>
      </x:c>
      <x:c r="I39" t="str">
        <x:v>Fictional sample action item</x:v>
      </x:c>
    </x:row>
    <x:row r="40">
      <x:c r="A40" t="str">
        <x:v>TASK-0039</x:v>
      </x:c>
      <x:c r="B40" t="str">
        <x:v>Update machine service history</x:v>
      </x:c>
      <x:c r="C40" t="str">
        <x:v>Service</x:v>
      </x:c>
      <x:c r="D40" t="str">
        <x:v>Machine</x:v>
      </x:c>
      <x:c r="E40" t="str">
        <x:v>EMP-002</x:v>
      </x:c>
      <x:c r="F40" t="str">
        <x:v>2026-10-29</x:v>
      </x:c>
      <x:c r="G40" t="str">
        <x:v>Normal</x:v>
      </x:c>
      <x:c r="H40" t="str">
        <x:v>In Progress</x:v>
      </x:c>
      <x:c r="I40" t="str">
        <x:v>Fictional sample action item</x:v>
      </x:c>
    </x:row>
  </x:sheetData>
  <x:pageMargins left="0.7" right="0.7" top="0.75" bottom="0.75" header="0.3" footer="0.3"/>
</x:worksheet>
</file>