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GitHup\"/>
    </mc:Choice>
  </mc:AlternateContent>
  <bookViews>
    <workbookView xWindow="0" yWindow="0" windowWidth="20490" windowHeight="76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<sst xmlns="http://schemas.openxmlformats.org/spreadsheetml/2006/main" count="14" uniqueCount="14">
  <si>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</si>
  <si>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</si>
  <si>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</si>
  <si>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</si>
  <si>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</si>
  <si>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</si>
  <si>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</si>
  <si>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</si>
  <si>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</si>
  <si>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Impuestos</t>
  </si>
  <si>
    <t>total</t>
  </si>
  <si>
    <t>Gtos. Varios</t>
  </si>
  <si>
    <t>Libros</t>
  </si>
  <si>
    <t>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</si>
</sst>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1" sqref="D11"/>
    </sheetView>
  </sheetViews>
  <sheetFormatPr baseColWidth="10" defaultRowHeight="15" x14ac:dyDescent="0.25"/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12</v>
      </c>
      <c r="B2" s="2">
        <v>250</v>
      </c>
      <c r="C2" s="2">
        <v>283</v>
      </c>
      <c r="D2" s="2">
        <v>172</v>
      </c>
      <c r="E2" s="2">
        <v>430</v>
      </c>
      <c r="F2" s="2">
        <v>120</v>
      </c>
      <c r="G2" s="2">
        <v>854</v>
      </c>
      <c r="H2" s="2">
        <v>900</v>
      </c>
      <c r="I2" s="2">
        <v>300</v>
      </c>
      <c r="J2" s="2">
        <v>520</v>
      </c>
    </row>
    <row r="3" spans="1:10" x14ac:dyDescent="0.25">
      <c r="A3" s="1" t="s">
        <v>13</v>
      </c>
      <c r="B3" s="2">
        <v>400</v>
      </c>
      <c r="C3" s="2">
        <v>400</v>
      </c>
      <c r="D3" s="2">
        <v>400</v>
      </c>
      <c r="E3" s="2">
        <v>400</v>
      </c>
      <c r="F3" s="2">
        <v>400</v>
      </c>
      <c r="G3" s="2">
        <v>400</v>
      </c>
      <c r="H3" s="2">
        <v>400</v>
      </c>
      <c r="I3" s="2">
        <v>400</v>
      </c>
      <c r="J3" s="2">
        <v>400</v>
      </c>
    </row>
    <row r="4" spans="1:10" x14ac:dyDescent="0.25">
      <c r="A4" s="1" t="s">
        <v>11</v>
      </c>
      <c r="B4" s="2">
        <v>100</v>
      </c>
      <c r="C4" s="2">
        <v>600</v>
      </c>
      <c r="D4" s="2">
        <v>200</v>
      </c>
      <c r="E4" s="2">
        <v>200</v>
      </c>
      <c r="F4" s="2">
        <v>200</v>
      </c>
      <c r="G4" s="2">
        <v>200</v>
      </c>
      <c r="H4" s="2">
        <v>200</v>
      </c>
      <c r="I4" s="2">
        <v>200</v>
      </c>
      <c r="J4" s="2">
        <v>200</v>
      </c>
    </row>
    <row r="5" spans="1:10" x14ac:dyDescent="0.25">
      <c r="A5" s="1" t="s">
        <v>9</v>
      </c>
      <c r="B5" s="2">
        <v>15</v>
      </c>
      <c r="C5" s="2">
        <v>12</v>
      </c>
      <c r="D5" s="2">
        <v>12</v>
      </c>
      <c r="E5" s="2">
        <v>12</v>
      </c>
      <c r="F5" s="2">
        <v>12</v>
      </c>
      <c r="G5" s="2">
        <v>12</v>
      </c>
      <c r="H5" s="2">
        <v>12</v>
      </c>
      <c r="I5" s="2">
        <v>12</v>
      </c>
      <c r="J5" s="2">
        <v>12</v>
      </c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3" t="s">
        <v>10</v>
      </c>
      <c r="B7" s="3">
        <f>SUM(B2:B6)</f>
        <v>765</v>
      </c>
      <c r="C7" s="3">
        <f t="shared" ref="C7:J7" si="0">SUM(C2:C6)</f>
        <v>1295</v>
      </c>
      <c r="D7" s="3">
        <f t="shared" si="0"/>
        <v>784</v>
      </c>
      <c r="E7" s="3">
        <f t="shared" si="0"/>
        <v>1042</v>
      </c>
      <c r="F7" s="3">
        <f t="shared" si="0"/>
        <v>732</v>
      </c>
      <c r="G7" s="3">
        <f t="shared" si="0"/>
        <v>1466</v>
      </c>
      <c r="H7" s="3">
        <f t="shared" si="0"/>
        <v>1512</v>
      </c>
      <c r="I7" s="3">
        <f t="shared" si="0"/>
        <v>912</v>
      </c>
      <c r="J7" s="3">
        <f t="shared" si="0"/>
        <v>1132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dcterms:created xsi:type="dcterms:W3CDTF">2018-12-14T12:17:43Z</dcterms:created>
  <dcterms:modified xsi:type="dcterms:W3CDTF">2018-12-19T09:23:16Z</dcterms:modified>
</cp:coreProperties>
</file>