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440" windowHeight="8970"/>
  </bookViews>
  <sheets>
    <sheet name="Лист1" sheetId="1" r:id="rId1"/>
  </sheets>
  <calcPr calcId="114210"/>
</workbook>
</file>

<file path=xl/calcChain.xml><?xml version="1.0" encoding="utf-8"?>
<calcChain xmlns="http://schemas.openxmlformats.org/spreadsheetml/2006/main">
  <c r="M71" i="1"/>
</calcChain>
</file>

<file path=xl/sharedStrings.xml><?xml version="1.0" encoding="utf-8"?>
<sst xmlns="http://schemas.openxmlformats.org/spreadsheetml/2006/main" count="990" uniqueCount="464">
  <si>
    <t>антропоним</t>
  </si>
  <si>
    <t>трагедия</t>
  </si>
  <si>
    <t>автор</t>
  </si>
  <si>
    <t xml:space="preserve">год создания </t>
  </si>
  <si>
    <t>Кий</t>
  </si>
  <si>
    <t>князь Российский</t>
  </si>
  <si>
    <t>Хорев</t>
  </si>
  <si>
    <t>А.П.Сумароков</t>
  </si>
  <si>
    <t>Завлох</t>
  </si>
  <si>
    <t>бывший князь Киева-града</t>
  </si>
  <si>
    <t>Оснельда</t>
  </si>
  <si>
    <t>дочь Завлохова</t>
  </si>
  <si>
    <t>Сталверх</t>
  </si>
  <si>
    <t>первый боярин Киева</t>
  </si>
  <si>
    <t>цитата (первичная характеристика)</t>
  </si>
  <si>
    <t>Велькар</t>
  </si>
  <si>
    <t>наперсник Хоревов</t>
  </si>
  <si>
    <t>Астрада</t>
  </si>
  <si>
    <t>мамка Оснельдина</t>
  </si>
  <si>
    <t>Синав</t>
  </si>
  <si>
    <t>Синав и Трувор</t>
  </si>
  <si>
    <t>Трувор</t>
  </si>
  <si>
    <t>Гостомысл</t>
  </si>
  <si>
    <t>знатнейший боярин Новгородский</t>
  </si>
  <si>
    <t>Ильмена</t>
  </si>
  <si>
    <t>Дарий</t>
  </si>
  <si>
    <t>царь Персидский</t>
  </si>
  <si>
    <t>Артистона</t>
  </si>
  <si>
    <t>дочь Кирова</t>
  </si>
  <si>
    <t>Отан</t>
  </si>
  <si>
    <t>знатнейший вельможа персидский</t>
  </si>
  <si>
    <t>Оркант</t>
  </si>
  <si>
    <r>
      <t>сын его (</t>
    </r>
    <r>
      <rPr>
        <i/>
        <sz val="11"/>
        <color indexed="8"/>
        <rFont val="Calibri"/>
        <family val="2"/>
        <charset val="204"/>
      </rPr>
      <t>Отана</t>
    </r>
    <r>
      <rPr>
        <sz val="11"/>
        <color theme="1"/>
        <rFont val="Calibri"/>
        <family val="2"/>
        <charset val="204"/>
        <scheme val="minor"/>
      </rPr>
      <t>)</t>
    </r>
  </si>
  <si>
    <r>
      <t xml:space="preserve">дочь его </t>
    </r>
    <r>
      <rPr>
        <i/>
        <sz val="11"/>
        <color indexed="8"/>
        <rFont val="Calibri"/>
        <family val="2"/>
        <charset val="204"/>
      </rPr>
      <t>(Гостомысла)</t>
    </r>
  </si>
  <si>
    <r>
      <t>брат его (</t>
    </r>
    <r>
      <rPr>
        <i/>
        <sz val="11"/>
        <color indexed="8"/>
        <rFont val="Calibri"/>
        <family val="2"/>
        <charset val="204"/>
      </rPr>
      <t>Синава</t>
    </r>
    <r>
      <rPr>
        <sz val="11"/>
        <color theme="1"/>
        <rFont val="Calibri"/>
        <family val="2"/>
        <charset val="204"/>
        <scheme val="minor"/>
      </rPr>
      <t>)</t>
    </r>
  </si>
  <si>
    <r>
      <t xml:space="preserve">брат и наследник его </t>
    </r>
    <r>
      <rPr>
        <i/>
        <sz val="11"/>
        <color indexed="8"/>
        <rFont val="Calibri"/>
        <family val="2"/>
        <charset val="204"/>
      </rPr>
      <t>(Кия )</t>
    </r>
  </si>
  <si>
    <t xml:space="preserve">Федима </t>
  </si>
  <si>
    <r>
      <t>дочь его (</t>
    </r>
    <r>
      <rPr>
        <i/>
        <sz val="11"/>
        <color indexed="8"/>
        <rFont val="Calibri"/>
        <family val="2"/>
        <charset val="204"/>
      </rPr>
      <t>Отана</t>
    </r>
    <r>
      <rPr>
        <sz val="11"/>
        <color theme="1"/>
        <rFont val="Calibri"/>
        <family val="2"/>
        <charset val="204"/>
        <scheme val="minor"/>
      </rPr>
      <t>)</t>
    </r>
  </si>
  <si>
    <t>Гикарн</t>
  </si>
  <si>
    <t>вельможа персидский</t>
  </si>
  <si>
    <t>Занида</t>
  </si>
  <si>
    <t>наперсница Артистоны</t>
  </si>
  <si>
    <t>Мальмира</t>
  </si>
  <si>
    <t>наперсница Федимы</t>
  </si>
  <si>
    <t>Олег</t>
  </si>
  <si>
    <t>правитель Российского престола</t>
  </si>
  <si>
    <t>Семира</t>
  </si>
  <si>
    <t>Оскольд</t>
  </si>
  <si>
    <t>князь Киевский</t>
  </si>
  <si>
    <r>
      <t xml:space="preserve">сестра его </t>
    </r>
    <r>
      <rPr>
        <i/>
        <sz val="11"/>
        <color indexed="8"/>
        <rFont val="Calibri"/>
        <family val="2"/>
        <charset val="204"/>
      </rPr>
      <t>(Оскольда)</t>
    </r>
    <r>
      <rPr>
        <sz val="11"/>
        <color theme="1"/>
        <rFont val="Calibri"/>
        <family val="2"/>
        <charset val="204"/>
        <scheme val="minor"/>
      </rPr>
      <t>, любовница Ростиславова</t>
    </r>
  </si>
  <si>
    <t>Ростислав</t>
  </si>
  <si>
    <t>сын Олегов</t>
  </si>
  <si>
    <t>Возвед</t>
  </si>
  <si>
    <t>сродник Оскольдов</t>
  </si>
  <si>
    <t>Витозар</t>
  </si>
  <si>
    <t>наперсник Олегов</t>
  </si>
  <si>
    <t>Избрана</t>
  </si>
  <si>
    <t>наперсница Семиры</t>
  </si>
  <si>
    <t>Димитрий Самозванец</t>
  </si>
  <si>
    <t>Шуйский</t>
  </si>
  <si>
    <t>Георгий</t>
  </si>
  <si>
    <t xml:space="preserve">князь Галицкий </t>
  </si>
  <si>
    <t>Ксения</t>
  </si>
  <si>
    <t>дочь Шуйского</t>
  </si>
  <si>
    <t>наперсник Димитриев</t>
  </si>
  <si>
    <t>Пармен</t>
  </si>
  <si>
    <t>Клавдий</t>
  </si>
  <si>
    <t>незаконный король Дании</t>
  </si>
  <si>
    <t>Гамлет</t>
  </si>
  <si>
    <t>Гертруда</t>
  </si>
  <si>
    <r>
      <t>супруга его (</t>
    </r>
    <r>
      <rPr>
        <i/>
        <sz val="11"/>
        <color indexed="8"/>
        <rFont val="Calibri"/>
        <family val="2"/>
        <charset val="204"/>
      </rPr>
      <t>Клавдия)</t>
    </r>
  </si>
  <si>
    <t>сын Гертрудин</t>
  </si>
  <si>
    <t>Полоний</t>
  </si>
  <si>
    <t>наперсник Гамлетов</t>
  </si>
  <si>
    <t>Офелия</t>
  </si>
  <si>
    <t>дочь Полониева</t>
  </si>
  <si>
    <t>Арманс</t>
  </si>
  <si>
    <t>Флемина</t>
  </si>
  <si>
    <t>наперсница Офелиина</t>
  </si>
  <si>
    <t>Ратуда</t>
  </si>
  <si>
    <t>мамка Офелиина</t>
  </si>
  <si>
    <t>Ирод</t>
  </si>
  <si>
    <t>царь иудейский, простого идумейского происхождения</t>
  </si>
  <si>
    <t>Ирод и Мариамна</t>
  </si>
  <si>
    <t>Г.Р.Державин</t>
  </si>
  <si>
    <t>Мариамна</t>
  </si>
  <si>
    <r>
      <t>его (</t>
    </r>
    <r>
      <rPr>
        <i/>
        <sz val="11"/>
        <color indexed="8"/>
        <rFont val="Calibri"/>
        <family val="2"/>
        <charset val="204"/>
      </rPr>
      <t>Ирод</t>
    </r>
    <r>
      <rPr>
        <sz val="11"/>
        <color theme="1"/>
        <rFont val="Calibri"/>
        <family val="2"/>
        <charset val="204"/>
        <scheme val="minor"/>
      </rPr>
      <t>а) супруга, из царского поколения Иудина, или Асмонеев</t>
    </r>
  </si>
  <si>
    <t xml:space="preserve">Соломия </t>
  </si>
  <si>
    <r>
      <t>сестра его (</t>
    </r>
    <r>
      <rPr>
        <i/>
        <sz val="11"/>
        <color indexed="8"/>
        <rFont val="Calibri"/>
        <family val="2"/>
        <charset val="204"/>
      </rPr>
      <t>Ирода)</t>
    </r>
    <r>
      <rPr>
        <sz val="11"/>
        <color theme="1"/>
        <rFont val="Calibri"/>
        <family val="2"/>
        <charset val="204"/>
        <scheme val="minor"/>
      </rPr>
      <t>, названная Антипатру мать</t>
    </r>
  </si>
  <si>
    <t>Антипатр</t>
  </si>
  <si>
    <r>
      <t>сын его (</t>
    </r>
    <r>
      <rPr>
        <i/>
        <sz val="11"/>
        <color indexed="8"/>
        <rFont val="Calibri"/>
        <family val="2"/>
        <charset val="204"/>
      </rPr>
      <t>Ирода</t>
    </r>
    <r>
      <rPr>
        <sz val="11"/>
        <color theme="1"/>
        <rFont val="Calibri"/>
        <family val="2"/>
        <charset val="204"/>
        <scheme val="minor"/>
      </rPr>
      <t>) от первой жены Дорисы, наместник Иерусалима</t>
    </r>
  </si>
  <si>
    <t>Александр</t>
  </si>
  <si>
    <t>дети его малолетние от Мариамны, 12-ти лет</t>
  </si>
  <si>
    <t>Аристобул</t>
  </si>
  <si>
    <t>дети его малолетние от Мариамны, 11-ти лет</t>
  </si>
  <si>
    <t>Архелай</t>
  </si>
  <si>
    <t>внук его, воспитанный в Риме</t>
  </si>
  <si>
    <t>Соверн</t>
  </si>
  <si>
    <t>сродник Мариамны, наперсник Иродов, пристав у нее и детей</t>
  </si>
  <si>
    <t>Варр</t>
  </si>
  <si>
    <t>Кадда</t>
  </si>
  <si>
    <t>наперсница Мариамны</t>
  </si>
  <si>
    <t>Ида</t>
  </si>
  <si>
    <t>виночерпий</t>
  </si>
  <si>
    <t>Сенарин или Сегдарин</t>
  </si>
  <si>
    <t>без речей</t>
  </si>
  <si>
    <t>Юрий Рязанский</t>
  </si>
  <si>
    <t>удельные князья русские</t>
  </si>
  <si>
    <t xml:space="preserve">Евпраксия </t>
  </si>
  <si>
    <t>Феодор</t>
  </si>
  <si>
    <r>
      <t xml:space="preserve"> сын его (</t>
    </r>
    <r>
      <rPr>
        <i/>
        <sz val="11"/>
        <color indexed="8"/>
        <rFont val="Calibri"/>
        <family val="2"/>
        <charset val="204"/>
      </rPr>
      <t>Юрия Рязанского</t>
    </r>
    <r>
      <rPr>
        <sz val="11"/>
        <color theme="1"/>
        <rFont val="Calibri"/>
        <family val="2"/>
        <charset val="204"/>
        <scheme val="minor"/>
      </rPr>
      <t xml:space="preserve"> ), удельные князья русские</t>
    </r>
  </si>
  <si>
    <t>Олег Муромский</t>
  </si>
  <si>
    <t>проконсул Римский</t>
  </si>
  <si>
    <t>Лев Коломенский</t>
  </si>
  <si>
    <t>Всеволод Пронский</t>
  </si>
  <si>
    <t>Давид Гороховский</t>
  </si>
  <si>
    <t>Евпраксия</t>
  </si>
  <si>
    <t>супруга Феодора, с младенцем, их сыном</t>
  </si>
  <si>
    <t>София</t>
  </si>
  <si>
    <r>
      <t>наперсница ее (</t>
    </r>
    <r>
      <rPr>
        <i/>
        <sz val="11"/>
        <color indexed="8"/>
        <rFont val="Calibri"/>
        <family val="2"/>
        <charset val="204"/>
      </rPr>
      <t>Евпраксии</t>
    </r>
    <r>
      <rPr>
        <sz val="11"/>
        <color theme="1"/>
        <rFont val="Calibri"/>
        <family val="2"/>
        <charset val="204"/>
        <scheme val="minor"/>
      </rPr>
      <t>) и нянька сына</t>
    </r>
  </si>
  <si>
    <t xml:space="preserve">Батый </t>
  </si>
  <si>
    <t>царь татарский</t>
  </si>
  <si>
    <t>Бурундай</t>
  </si>
  <si>
    <r>
      <t>наперсник его</t>
    </r>
    <r>
      <rPr>
        <i/>
        <sz val="11"/>
        <color indexed="8"/>
        <rFont val="Calibri"/>
        <family val="2"/>
        <charset val="204"/>
      </rPr>
      <t xml:space="preserve"> (Батыя)</t>
    </r>
  </si>
  <si>
    <t>\</t>
  </si>
  <si>
    <t>Темный</t>
  </si>
  <si>
    <t>великий князь российский Василий Васильевич</t>
  </si>
  <si>
    <t>Мария</t>
  </si>
  <si>
    <r>
      <t xml:space="preserve">супруга его </t>
    </r>
    <r>
      <rPr>
        <i/>
        <sz val="11"/>
        <color indexed="8"/>
        <rFont val="Calibri"/>
        <family val="2"/>
        <charset val="204"/>
      </rPr>
      <t>(Темног</t>
    </r>
    <r>
      <rPr>
        <sz val="11"/>
        <color theme="1"/>
        <rFont val="Calibri"/>
        <family val="2"/>
        <charset val="204"/>
        <scheme val="minor"/>
      </rPr>
      <t>о)</t>
    </r>
  </si>
  <si>
    <t xml:space="preserve">София </t>
  </si>
  <si>
    <r>
      <t>мать его (</t>
    </r>
    <r>
      <rPr>
        <i/>
        <sz val="11"/>
        <color indexed="8"/>
        <rFont val="Calibri"/>
        <family val="2"/>
        <charset val="204"/>
      </rPr>
      <t>Темног</t>
    </r>
    <r>
      <rPr>
        <sz val="11"/>
        <color theme="1"/>
        <rFont val="Calibri"/>
        <family val="2"/>
        <charset val="204"/>
        <scheme val="minor"/>
      </rPr>
      <t>о), глубокой старости</t>
    </r>
  </si>
  <si>
    <t>Иоанн</t>
  </si>
  <si>
    <t>15-и лет, дети его</t>
  </si>
  <si>
    <t>Юрий</t>
  </si>
  <si>
    <t>10-и лет, дети его</t>
  </si>
  <si>
    <t>Шемяка</t>
  </si>
  <si>
    <r>
      <t>брат его (</t>
    </r>
    <r>
      <rPr>
        <i/>
        <sz val="11"/>
        <color indexed="8"/>
        <rFont val="Calibri"/>
        <family val="2"/>
        <charset val="204"/>
      </rPr>
      <t>Темного</t>
    </r>
    <r>
      <rPr>
        <sz val="11"/>
        <color theme="1"/>
        <rFont val="Calibri"/>
        <family val="2"/>
        <charset val="204"/>
        <scheme val="minor"/>
      </rPr>
      <t>) двоюродный</t>
    </r>
  </si>
  <si>
    <t>Репол</t>
  </si>
  <si>
    <t>ближние бояре Шемяки</t>
  </si>
  <si>
    <t>Шига</t>
  </si>
  <si>
    <t>Багрим</t>
  </si>
  <si>
    <t>пустынник, бывший Темного боярин</t>
  </si>
  <si>
    <t>Держава</t>
  </si>
  <si>
    <r>
      <t>сын его (</t>
    </r>
    <r>
      <rPr>
        <i/>
        <sz val="11"/>
        <color indexed="8"/>
        <rFont val="Calibri"/>
        <family val="2"/>
        <charset val="204"/>
      </rPr>
      <t>Багрима),</t>
    </r>
    <r>
      <rPr>
        <sz val="11"/>
        <color theme="1"/>
        <rFont val="Calibri"/>
        <family val="2"/>
        <charset val="204"/>
        <scheme val="minor"/>
      </rPr>
      <t>14-и лет</t>
    </r>
  </si>
  <si>
    <t>Стрига</t>
  </si>
  <si>
    <t>Ощеря</t>
  </si>
  <si>
    <t>Русалко</t>
  </si>
  <si>
    <t>Руно</t>
  </si>
  <si>
    <t>Бобр</t>
  </si>
  <si>
    <t>Ладья</t>
  </si>
  <si>
    <t>Драница</t>
  </si>
  <si>
    <t>воеводы Шемяки</t>
  </si>
  <si>
    <t>Ликодем</t>
  </si>
  <si>
    <t>царь острова Скироса</t>
  </si>
  <si>
    <t>Деидамия</t>
  </si>
  <si>
    <t>В.К.Тредиаковский</t>
  </si>
  <si>
    <t>Улисс</t>
  </si>
  <si>
    <t>Ахиллес</t>
  </si>
  <si>
    <t>Иерофанта</t>
  </si>
  <si>
    <t>Дианина жрица</t>
  </si>
  <si>
    <t>князь Греческий, пребывающий у Ликодема в чертогах в девическом одеянии под именем Пирры</t>
  </si>
  <si>
    <t>царь острова Итаки, от Греческого ополчения к Ликодему царю посол</t>
  </si>
  <si>
    <t>дочь царя Ликодема, любовница Ахиллесова</t>
  </si>
  <si>
    <t>Навплия</t>
  </si>
  <si>
    <t>дочь некоторого знатного князя Скиросского, пребывающая при дворе Ликодемовом, любящая Ахиллеса</t>
  </si>
  <si>
    <t>Вулевполем</t>
  </si>
  <si>
    <t>первый министр и военачальник царя Ликодема</t>
  </si>
  <si>
    <t>Хирон</t>
  </si>
  <si>
    <t>учитель и приставник Ахиллесов, почитаемый придворным Ликодемовым</t>
  </si>
  <si>
    <t>Мумет</t>
  </si>
  <si>
    <t>царь Крымский</t>
  </si>
  <si>
    <t>Тамира и Селим</t>
  </si>
  <si>
    <t>М.В.Ломоносов</t>
  </si>
  <si>
    <t>Мамай</t>
  </si>
  <si>
    <t>царь Татарский</t>
  </si>
  <si>
    <t>Тамира</t>
  </si>
  <si>
    <t>царевна Крымская, дочь Муметова</t>
  </si>
  <si>
    <t>Селим</t>
  </si>
  <si>
    <t xml:space="preserve">царевич Багдатский </t>
  </si>
  <si>
    <t>Нарсим</t>
  </si>
  <si>
    <t>царевич Крымский, брат Тамирин</t>
  </si>
  <si>
    <t>Надир</t>
  </si>
  <si>
    <t>брат Муметов</t>
  </si>
  <si>
    <t>Заисан</t>
  </si>
  <si>
    <t>визир Муметов</t>
  </si>
  <si>
    <t>Клеона</t>
  </si>
  <si>
    <t>мамка Тамирина</t>
  </si>
  <si>
    <t>Демофонт</t>
  </si>
  <si>
    <t>сын Тезея, царя Афинского</t>
  </si>
  <si>
    <t>Полимнестор</t>
  </si>
  <si>
    <t>князь и наместник царский во Фракии</t>
  </si>
  <si>
    <t>Филлида</t>
  </si>
  <si>
    <t>царевна Фракийская, дочь умершего Ликурга-царя</t>
  </si>
  <si>
    <t>Илиона</t>
  </si>
  <si>
    <t>царевна Троянская, дочь Приамова, невеста Полимнестрова</t>
  </si>
  <si>
    <t>Мемнон</t>
  </si>
  <si>
    <t>правитель города Сеста</t>
  </si>
  <si>
    <t>Драмет</t>
  </si>
  <si>
    <t>полководец Демофонтов</t>
  </si>
  <si>
    <t>Креуза</t>
  </si>
  <si>
    <t>мамка Филлидина</t>
  </si>
  <si>
    <t>Мирози</t>
  </si>
  <si>
    <t>сенатор и начальник стражи города Венеции</t>
  </si>
  <si>
    <t>Венецианская монахиня</t>
  </si>
  <si>
    <t>М.М.Херасков</t>
  </si>
  <si>
    <t>Коранс</t>
  </si>
  <si>
    <r>
      <t>сын его (</t>
    </r>
    <r>
      <rPr>
        <i/>
        <sz val="11"/>
        <color indexed="8"/>
        <rFont val="Calibri"/>
        <family val="2"/>
        <charset val="204"/>
      </rPr>
      <t>Мирози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</si>
  <si>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Жером </t>
  </si>
  <si>
    <t>наперсник Мирозия</t>
  </si>
  <si>
    <t>Занета</t>
  </si>
  <si>
    <t>венецианская монахиня</t>
  </si>
  <si>
    <t>1747/1768</t>
  </si>
  <si>
    <t>1751/1768</t>
  </si>
  <si>
    <t>1758/1798</t>
  </si>
  <si>
    <t>Освобожденная Москва</t>
  </si>
  <si>
    <t>Князь Димитрий</t>
  </si>
  <si>
    <t>Князь Феодор</t>
  </si>
  <si>
    <t>Князь Иоанн</t>
  </si>
  <si>
    <t>Князь Руксалон</t>
  </si>
  <si>
    <t>Князь Пожарский</t>
  </si>
  <si>
    <t>бояре московские</t>
  </si>
  <si>
    <t>Леон</t>
  </si>
  <si>
    <t>сын Димитриев</t>
  </si>
  <si>
    <t>сестра князя Пожарского</t>
  </si>
  <si>
    <t>Минин</t>
  </si>
  <si>
    <t>купец нижегородский</t>
  </si>
  <si>
    <t>Парфения</t>
  </si>
  <si>
    <t>наперсиница Софии</t>
  </si>
  <si>
    <t>гетман польский Желковский</t>
  </si>
  <si>
    <t>Вьянко</t>
  </si>
  <si>
    <t>сын Желковского</t>
  </si>
  <si>
    <t>Хоткеев</t>
  </si>
  <si>
    <t>вельможа польский</t>
  </si>
  <si>
    <t>Агриопа</t>
  </si>
  <si>
    <t>В.И.Майков</t>
  </si>
  <si>
    <t>царевна мизийская</t>
  </si>
  <si>
    <t>Телеф</t>
  </si>
  <si>
    <t>князь из Греции</t>
  </si>
  <si>
    <t>Азор</t>
  </si>
  <si>
    <t>вельможа мизийский</t>
  </si>
  <si>
    <t>Альбина</t>
  </si>
  <si>
    <t>наперсница Агриопы</t>
  </si>
  <si>
    <t>Аристон</t>
  </si>
  <si>
    <t>напесник Телефа</t>
  </si>
  <si>
    <t>В.М.Майков</t>
  </si>
  <si>
    <t>Фемист и Иеронима</t>
  </si>
  <si>
    <t>Магомет Второй</t>
  </si>
  <si>
    <t>султан Турецкий</t>
  </si>
  <si>
    <t>Иеронима</t>
  </si>
  <si>
    <t>пленная княжна греческая, дочь Димитрия Палеолога</t>
  </si>
  <si>
    <t>Фемист</t>
  </si>
  <si>
    <t>князь греческий, сын Феодора Комнина, под именем Солимана, служащий визирем</t>
  </si>
  <si>
    <t>Клит</t>
  </si>
  <si>
    <t>Осман</t>
  </si>
  <si>
    <t>наперсник Магометов</t>
  </si>
  <si>
    <t>А.А.Ржевский</t>
  </si>
  <si>
    <t>Подложный Смердий</t>
  </si>
  <si>
    <t>Смердий</t>
  </si>
  <si>
    <t>царь персидский</t>
  </si>
  <si>
    <t>жена Смердиева, дочь Отана</t>
  </si>
  <si>
    <t>сын персидского наместника Истаспа</t>
  </si>
  <si>
    <t>волхв, наместник Смердиев</t>
  </si>
  <si>
    <t>Патизив</t>
  </si>
  <si>
    <t>Аспафин</t>
  </si>
  <si>
    <t>персидские вельможи</t>
  </si>
  <si>
    <t>Идарн</t>
  </si>
  <si>
    <t>Приксасп</t>
  </si>
  <si>
    <t>наперсник Смердиев</t>
  </si>
  <si>
    <t>Пармия</t>
  </si>
  <si>
    <t>наперсница царицына</t>
  </si>
  <si>
    <t>Владимир и Ярополк</t>
  </si>
  <si>
    <t>Я.Б.Княжнин</t>
  </si>
  <si>
    <t>друг Фемистов, под именем Мурата, начальник садов серальских</t>
  </si>
  <si>
    <t>Ярополк</t>
  </si>
  <si>
    <t>князь киевский, сыны Святослава, князя всероссийского</t>
  </si>
  <si>
    <t>Владимир</t>
  </si>
  <si>
    <t>князь новгородский, сыны Святослава, князя всероссийского</t>
  </si>
  <si>
    <t>Рогнеда</t>
  </si>
  <si>
    <t>княжна полоцкая</t>
  </si>
  <si>
    <t>Клеомена</t>
  </si>
  <si>
    <t>княжна греческая, плененная Святославовом при покорении Херсонеса и живущая у Ярополка</t>
  </si>
  <si>
    <t>Свадель</t>
  </si>
  <si>
    <t>вельможа Ярополков</t>
  </si>
  <si>
    <t>Вадим</t>
  </si>
  <si>
    <t>вельможа Владимиров</t>
  </si>
  <si>
    <t>Вельмира</t>
  </si>
  <si>
    <t>наперсница Рогнедина</t>
  </si>
  <si>
    <t>Росслав</t>
  </si>
  <si>
    <t>Христиерн</t>
  </si>
  <si>
    <t>тиран, владеющий Даниею и Швециею</t>
  </si>
  <si>
    <t>Кедар</t>
  </si>
  <si>
    <t>полководец Христиернов</t>
  </si>
  <si>
    <t>Адель</t>
  </si>
  <si>
    <t>наперсник Кедаров</t>
  </si>
  <si>
    <t>Зафира</t>
  </si>
  <si>
    <t>княжна, остаток рода прежних шведских правителей</t>
  </si>
  <si>
    <t>полководец российский в плену у Христиерна</t>
  </si>
  <si>
    <t>Любомир</t>
  </si>
  <si>
    <t>посланник российский</t>
  </si>
  <si>
    <t>Вадим Новгородский</t>
  </si>
  <si>
    <t>Рурик</t>
  </si>
  <si>
    <t>князь Новгородский</t>
  </si>
  <si>
    <t>посадник и полководец</t>
  </si>
  <si>
    <t>Рамида</t>
  </si>
  <si>
    <r>
      <t>дочь его (</t>
    </r>
    <r>
      <rPr>
        <i/>
        <sz val="11"/>
        <color indexed="8"/>
        <rFont val="Calibri"/>
        <family val="2"/>
        <charset val="204"/>
      </rPr>
      <t>Вадима</t>
    </r>
    <r>
      <rPr>
        <sz val="11"/>
        <color theme="1"/>
        <rFont val="Calibri"/>
        <family val="2"/>
        <charset val="204"/>
        <scheme val="minor"/>
      </rPr>
      <t>)</t>
    </r>
  </si>
  <si>
    <t>Пренест</t>
  </si>
  <si>
    <t>посадники</t>
  </si>
  <si>
    <t>Вигор</t>
  </si>
  <si>
    <t>Извед</t>
  </si>
  <si>
    <t>наперсник Руриков</t>
  </si>
  <si>
    <t>Селена</t>
  </si>
  <si>
    <t>наперсница Рамидина</t>
  </si>
  <si>
    <t>Н.П.Николев</t>
  </si>
  <si>
    <t>Сорена и Замир</t>
  </si>
  <si>
    <t>Мстислав</t>
  </si>
  <si>
    <t>царь российский</t>
  </si>
  <si>
    <t>Замир</t>
  </si>
  <si>
    <t>князь половецкий</t>
  </si>
  <si>
    <t>Сорена</t>
  </si>
  <si>
    <r>
      <t xml:space="preserve">его </t>
    </r>
    <r>
      <rPr>
        <i/>
        <sz val="11"/>
        <color indexed="8"/>
        <rFont val="Calibri"/>
        <family val="2"/>
        <charset val="204"/>
      </rPr>
      <t>(Замира</t>
    </r>
    <r>
      <rPr>
        <sz val="11"/>
        <color theme="1"/>
        <rFont val="Calibri"/>
        <family val="2"/>
        <charset val="204"/>
        <scheme val="minor"/>
      </rPr>
      <t>) супруга</t>
    </r>
  </si>
  <si>
    <t>Премысл</t>
  </si>
  <si>
    <t>наперсник Мстиславов</t>
  </si>
  <si>
    <t>Зенида</t>
  </si>
  <si>
    <t>наперсница Соренина</t>
  </si>
  <si>
    <t>П.А.Плавильщиков</t>
  </si>
  <si>
    <t>нач. 1790-х</t>
  </si>
  <si>
    <t>Рюрик</t>
  </si>
  <si>
    <t>великий князь русский</t>
  </si>
  <si>
    <t>вельможа новгородский</t>
  </si>
  <si>
    <t>Пламира</t>
  </si>
  <si>
    <r>
      <t xml:space="preserve">дочь его </t>
    </r>
    <r>
      <rPr>
        <i/>
        <sz val="11"/>
        <color indexed="8"/>
        <rFont val="Calibri"/>
        <family val="2"/>
        <charset val="204"/>
      </rPr>
      <t>(Вадима)</t>
    </r>
  </si>
  <si>
    <t>Вельмир</t>
  </si>
  <si>
    <t>вельможа и начальник стражи</t>
  </si>
  <si>
    <t>Ермак</t>
  </si>
  <si>
    <t>Кучум</t>
  </si>
  <si>
    <t>царь Сибирский</t>
  </si>
  <si>
    <t>Ирта</t>
  </si>
  <si>
    <r>
      <t>дочь его (</t>
    </r>
    <r>
      <rPr>
        <i/>
        <sz val="11"/>
        <color indexed="8"/>
        <rFont val="Calibri"/>
        <family val="2"/>
        <charset val="204"/>
      </rPr>
      <t>Кучум</t>
    </r>
    <r>
      <rPr>
        <sz val="11"/>
        <color theme="1"/>
        <rFont val="Calibri"/>
        <family val="2"/>
        <charset val="204"/>
        <scheme val="minor"/>
      </rPr>
      <t>а)</t>
    </r>
  </si>
  <si>
    <t>атаман</t>
  </si>
  <si>
    <t>Грубей</t>
  </si>
  <si>
    <r>
      <t>его (</t>
    </r>
    <r>
      <rPr>
        <i/>
        <sz val="11"/>
        <color indexed="8"/>
        <rFont val="Calibri"/>
        <family val="2"/>
        <charset val="204"/>
      </rPr>
      <t>Ермак</t>
    </r>
    <r>
      <rPr>
        <sz val="11"/>
        <color theme="1"/>
        <rFont val="Calibri"/>
        <family val="2"/>
        <charset val="204"/>
        <scheme val="minor"/>
      </rPr>
      <t>а) слуга</t>
    </r>
  </si>
  <si>
    <t>Согдай</t>
  </si>
  <si>
    <t>сын казацкого гетмана</t>
  </si>
  <si>
    <t>мурза татарский</t>
  </si>
  <si>
    <t>имп. Екатерина II</t>
  </si>
  <si>
    <t>Из жизни Рюрика</t>
  </si>
  <si>
    <t>князь новгородский</t>
  </si>
  <si>
    <t>Добрынин</t>
  </si>
  <si>
    <t>Триян</t>
  </si>
  <si>
    <t>Рулав</t>
  </si>
  <si>
    <t>посадники новгородские</t>
  </si>
  <si>
    <t>Рагуил</t>
  </si>
  <si>
    <t>воевода новгородский</t>
  </si>
  <si>
    <t>князь славянский, сын меньшой дочери Гостомысла</t>
  </si>
  <si>
    <t>Синеус</t>
  </si>
  <si>
    <t>князья варягорусские, сыновья финского короля Людбрата и супруги его, средней дочери Гостомысла</t>
  </si>
  <si>
    <t>Людбрат</t>
  </si>
  <si>
    <t>король финский, отец Рюрика, Синеуса и Трувора</t>
  </si>
  <si>
    <t>Умила</t>
  </si>
  <si>
    <t>его (Людбрата) супруга, дочь Гостомысла</t>
  </si>
  <si>
    <t>Едвинда</t>
  </si>
  <si>
    <t>княжна урманская, супруга Рюрика</t>
  </si>
  <si>
    <t>пасынок Рюрика, сын первого супруга Едвинды</t>
  </si>
  <si>
    <t>князь урманский, брат Едвинды</t>
  </si>
  <si>
    <t>Рохвольд</t>
  </si>
  <si>
    <t>вельможа варягорусский князя Рюрика</t>
  </si>
  <si>
    <t>Горлом</t>
  </si>
  <si>
    <t>Радбрат</t>
  </si>
  <si>
    <t>вельможи короля Людбарта</t>
  </si>
  <si>
    <t>Дан</t>
  </si>
  <si>
    <t>военачальник варягорусский</t>
  </si>
  <si>
    <t>Начальное управление Олега</t>
  </si>
  <si>
    <t>князь урманский, дядя и дядька Игоря</t>
  </si>
  <si>
    <t>Игорь</t>
  </si>
  <si>
    <t>князь великий северной и южной России</t>
  </si>
  <si>
    <t>Прекраса</t>
  </si>
  <si>
    <t>невеста нареченная Игоря</t>
  </si>
  <si>
    <t xml:space="preserve">Добрынин </t>
  </si>
  <si>
    <t>бояре новгородские</t>
  </si>
  <si>
    <t>Стемид</t>
  </si>
  <si>
    <t>Лидул</t>
  </si>
  <si>
    <t>киевляне, присланные с жалобою на Оскольда</t>
  </si>
  <si>
    <t>местный князь киевский</t>
  </si>
  <si>
    <t>Радмир</t>
  </si>
  <si>
    <t>свойственник и вельможа Олега</t>
  </si>
  <si>
    <t>Актьев</t>
  </si>
  <si>
    <t>боярин киевский</t>
  </si>
  <si>
    <t>вельможа вел. князя Игоря</t>
  </si>
  <si>
    <t>боярин новгородский</t>
  </si>
  <si>
    <t>военачальник при войсках князя Олега</t>
  </si>
  <si>
    <t>Феофан</t>
  </si>
  <si>
    <t>Фотий</t>
  </si>
  <si>
    <t>послы императора Леона</t>
  </si>
  <si>
    <t>император греческий</t>
  </si>
  <si>
    <t>Зоя</t>
  </si>
  <si>
    <t>императрица греческая</t>
  </si>
  <si>
    <t>Мастигофор</t>
  </si>
  <si>
    <t>начальник над играми и зрелищами</t>
  </si>
  <si>
    <t>В.А.Озеров</t>
  </si>
  <si>
    <t>Ярополк и Олег</t>
  </si>
  <si>
    <t>великий князь Киевский</t>
  </si>
  <si>
    <t>князь Древлянский</t>
  </si>
  <si>
    <t>Предслава</t>
  </si>
  <si>
    <t>княжна Болгарская</t>
  </si>
  <si>
    <t>Заида</t>
  </si>
  <si>
    <t>наперсница Предславы</t>
  </si>
  <si>
    <t>Свенальд</t>
  </si>
  <si>
    <t>первый вельможа Ярополков</t>
  </si>
  <si>
    <t>тысячник войска Ярополкова</t>
  </si>
  <si>
    <t>Вернест</t>
  </si>
  <si>
    <t>тысячник войска Олегова, не говорящее лицо</t>
  </si>
  <si>
    <t>Эдип в Афинах</t>
  </si>
  <si>
    <t>Тезей</t>
  </si>
  <si>
    <t>царь Афинский</t>
  </si>
  <si>
    <t>Эдип</t>
  </si>
  <si>
    <t>бывший царь Фивский</t>
  </si>
  <si>
    <t>Антигона</t>
  </si>
  <si>
    <r>
      <t xml:space="preserve">дочь его </t>
    </r>
    <r>
      <rPr>
        <i/>
        <sz val="11"/>
        <color indexed="8"/>
        <rFont val="Calibri"/>
        <family val="2"/>
        <charset val="204"/>
      </rPr>
      <t>(Эдипа</t>
    </r>
    <r>
      <rPr>
        <sz val="11"/>
        <color theme="1"/>
        <rFont val="Calibri"/>
        <family val="2"/>
        <charset val="204"/>
        <scheme val="minor"/>
      </rPr>
      <t>)</t>
    </r>
  </si>
  <si>
    <t>Полиник</t>
  </si>
  <si>
    <r>
      <t xml:space="preserve">сын его  </t>
    </r>
    <r>
      <rPr>
        <i/>
        <sz val="11"/>
        <color indexed="8"/>
        <rFont val="Calibri"/>
        <family val="2"/>
        <charset val="204"/>
      </rPr>
      <t>(Эдипа)</t>
    </r>
  </si>
  <si>
    <t>Креон</t>
  </si>
  <si>
    <t>посланник Этеокла, царя Фивского</t>
  </si>
  <si>
    <t>Нарцес</t>
  </si>
  <si>
    <t>наперсник Креона</t>
  </si>
  <si>
    <t>Фингал</t>
  </si>
  <si>
    <t>Старн</t>
  </si>
  <si>
    <t>царь Локлинский</t>
  </si>
  <si>
    <r>
      <t>дочь его (</t>
    </r>
    <r>
      <rPr>
        <i/>
        <sz val="11"/>
        <color indexed="8"/>
        <rFont val="Calibri"/>
        <family val="2"/>
        <charset val="204"/>
      </rPr>
      <t>Старн</t>
    </r>
    <r>
      <rPr>
        <sz val="11"/>
        <color theme="1"/>
        <rFont val="Calibri"/>
        <family val="2"/>
        <charset val="204"/>
        <scheme val="minor"/>
      </rPr>
      <t>а)</t>
    </r>
  </si>
  <si>
    <t>Моина</t>
  </si>
  <si>
    <t>царь Морвенский</t>
  </si>
  <si>
    <t>Уллин</t>
  </si>
  <si>
    <t>бард Фингалов</t>
  </si>
  <si>
    <t>Колла</t>
  </si>
  <si>
    <t>наперсник Старнов</t>
  </si>
  <si>
    <t>Морна</t>
  </si>
  <si>
    <t>наперсница Моины</t>
  </si>
  <si>
    <t>Карилл</t>
  </si>
  <si>
    <t>из воинов Старновых</t>
  </si>
  <si>
    <t>В.Озеров</t>
  </si>
  <si>
    <t>Димитрий Донской</t>
  </si>
  <si>
    <t xml:space="preserve">Димитрий </t>
  </si>
  <si>
    <t>великий князь Московский</t>
  </si>
  <si>
    <t>Князь Тверской</t>
  </si>
  <si>
    <t>Князь Белозерский</t>
  </si>
  <si>
    <t>Князь Смоленский</t>
  </si>
  <si>
    <t>княжна Нижегородская</t>
  </si>
  <si>
    <t>наперсница Ксении</t>
  </si>
  <si>
    <t>Михаил Бренский</t>
  </si>
  <si>
    <t>оруженосец Димитрия</t>
  </si>
  <si>
    <t>Поликсена</t>
  </si>
  <si>
    <t>В.А. Озеров</t>
  </si>
  <si>
    <t>Н.А. Озеров</t>
  </si>
  <si>
    <t>Агамемнон</t>
  </si>
  <si>
    <t>царь Аргоса и Микен</t>
  </si>
  <si>
    <t>Пирр</t>
  </si>
  <si>
    <t>сын Ахиллов</t>
  </si>
  <si>
    <t>Нестор</t>
  </si>
  <si>
    <t>царь Пилосский</t>
  </si>
  <si>
    <t>царь Итакский</t>
  </si>
  <si>
    <t>Гекуба</t>
  </si>
  <si>
    <t>вдова Приама, царя Троянского</t>
  </si>
  <si>
    <r>
      <t>дочь ее</t>
    </r>
    <r>
      <rPr>
        <i/>
        <sz val="11"/>
        <color indexed="8"/>
        <rFont val="Calibri"/>
        <family val="2"/>
        <charset val="204"/>
      </rPr>
      <t xml:space="preserve"> (Гекубы</t>
    </r>
    <r>
      <rPr>
        <sz val="11"/>
        <color theme="1"/>
        <rFont val="Calibri"/>
        <family val="2"/>
        <charset val="204"/>
        <scheme val="minor"/>
      </rPr>
      <t>)</t>
    </r>
  </si>
  <si>
    <t>Кассандра</t>
  </si>
  <si>
    <r>
      <t>другая дочь ее (</t>
    </r>
    <r>
      <rPr>
        <i/>
        <sz val="11"/>
        <color indexed="8"/>
        <rFont val="Calibri"/>
        <family val="2"/>
        <charset val="204"/>
      </rPr>
      <t>Гекубы</t>
    </r>
    <r>
      <rPr>
        <sz val="11"/>
        <color theme="1"/>
        <rFont val="Calibri"/>
        <family val="2"/>
        <charset val="204"/>
        <scheme val="minor"/>
      </rPr>
      <t>), пленница Агамемнонова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</si>
</sst>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i/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2"/>
  <sheetViews>
    <sheetView tabSelected="1" workbookViewId="0">
      <selection activeCell="B23" sqref="B23"/>
    </sheetView>
  </sheetViews>
  <sheetFormatPr defaultRowHeight="15"/>
  <cols>
    <col min="1" max="1" width="21.28515625" customWidth="1"/>
    <col min="2" max="2" width="73.5703125" customWidth="1"/>
    <col min="3" max="3" width="24" customWidth="1"/>
    <col min="4" max="4" width="12.7109375" customWidth="1"/>
    <col min="5" max="5" width="20" customWidth="1"/>
  </cols>
  <sheetData>
    <row r="1" spans="1:5">
      <c r="A1" t="s">
        <v>0</v>
      </c>
      <c r="B1" t="s">
        <v>14</v>
      </c>
      <c r="C1" t="s">
        <v>1</v>
      </c>
      <c r="D1" t="s">
        <v>3</v>
      </c>
      <c r="E1" t="s">
        <v>2</v>
      </c>
    </row>
    <row r="2" spans="1:5">
      <c r="A2" t="s">
        <v>4</v>
      </c>
      <c r="B2" t="s">
        <v>5</v>
      </c>
      <c r="C2" t="s">
        <v>6</v>
      </c>
      <c r="D2" t="s">
        <v>211</v>
      </c>
      <c r="E2" t="s">
        <v>7</v>
      </c>
    </row>
    <row r="3" spans="1:5">
      <c r="A3" t="s">
        <v>6</v>
      </c>
      <c r="B3" t="s">
        <v>35</v>
      </c>
      <c r="C3" t="s">
        <v>6</v>
      </c>
      <c r="D3" t="s">
        <v>211</v>
      </c>
      <c r="E3" t="s">
        <v>7</v>
      </c>
    </row>
    <row r="4" spans="1:5">
      <c r="A4" t="s">
        <v>8</v>
      </c>
      <c r="B4" t="s">
        <v>9</v>
      </c>
      <c r="C4" t="s">
        <v>6</v>
      </c>
      <c r="D4" t="s">
        <v>211</v>
      </c>
      <c r="E4" t="s">
        <v>7</v>
      </c>
    </row>
    <row r="5" spans="1:5">
      <c r="A5" t="s">
        <v>10</v>
      </c>
      <c r="B5" t="s">
        <v>11</v>
      </c>
      <c r="C5" t="s">
        <v>6</v>
      </c>
      <c r="D5" t="s">
        <v>211</v>
      </c>
      <c r="E5" t="s">
        <v>7</v>
      </c>
    </row>
    <row r="6" spans="1:5">
      <c r="A6" t="s">
        <v>12</v>
      </c>
      <c r="B6" t="s">
        <v>13</v>
      </c>
      <c r="C6" t="s">
        <v>6</v>
      </c>
      <c r="D6" t="s">
        <v>211</v>
      </c>
      <c r="E6" t="s">
        <v>7</v>
      </c>
    </row>
    <row r="7" spans="1:5">
      <c r="A7" t="s">
        <v>15</v>
      </c>
      <c r="B7" t="s">
        <v>16</v>
      </c>
      <c r="C7" t="s">
        <v>6</v>
      </c>
      <c r="D7" t="s">
        <v>211</v>
      </c>
      <c r="E7" t="s">
        <v>7</v>
      </c>
    </row>
    <row r="8" spans="1:5">
      <c r="A8" t="s">
        <v>17</v>
      </c>
      <c r="B8" t="s">
        <v>18</v>
      </c>
      <c r="C8" t="s">
        <v>6</v>
      </c>
      <c r="D8" t="s">
        <v>211</v>
      </c>
      <c r="E8" t="s">
        <v>7</v>
      </c>
    </row>
    <row r="9" spans="1:5">
      <c r="A9" t="s">
        <v>19</v>
      </c>
      <c r="B9" t="s">
        <v>5</v>
      </c>
      <c r="C9" t="s">
        <v>20</v>
      </c>
      <c r="D9" t="s">
        <v>212</v>
      </c>
      <c r="E9" t="s">
        <v>7</v>
      </c>
    </row>
    <row r="10" spans="1:5">
      <c r="A10" t="s">
        <v>21</v>
      </c>
      <c r="B10" t="s">
        <v>34</v>
      </c>
      <c r="C10" t="s">
        <v>20</v>
      </c>
      <c r="D10" t="s">
        <v>212</v>
      </c>
      <c r="E10" t="s">
        <v>7</v>
      </c>
    </row>
    <row r="11" spans="1:5">
      <c r="A11" t="s">
        <v>22</v>
      </c>
      <c r="B11" t="s">
        <v>23</v>
      </c>
      <c r="C11" t="s">
        <v>20</v>
      </c>
      <c r="D11" t="s">
        <v>212</v>
      </c>
      <c r="E11" t="s">
        <v>7</v>
      </c>
    </row>
    <row r="12" spans="1:5">
      <c r="A12" t="s">
        <v>24</v>
      </c>
      <c r="B12" t="s">
        <v>33</v>
      </c>
      <c r="C12" t="s">
        <v>20</v>
      </c>
      <c r="D12" t="s">
        <v>212</v>
      </c>
      <c r="E12" t="s">
        <v>7</v>
      </c>
    </row>
    <row r="13" spans="1:5">
      <c r="A13" t="s">
        <v>25</v>
      </c>
      <c r="B13" t="s">
        <v>26</v>
      </c>
      <c r="C13" t="s">
        <v>27</v>
      </c>
      <c r="D13">
        <v>1751</v>
      </c>
      <c r="E13" t="s">
        <v>7</v>
      </c>
    </row>
    <row r="14" spans="1:5">
      <c r="A14" t="s">
        <v>27</v>
      </c>
      <c r="B14" t="s">
        <v>28</v>
      </c>
      <c r="C14" t="s">
        <v>27</v>
      </c>
      <c r="D14">
        <v>1751</v>
      </c>
      <c r="E14" t="s">
        <v>7</v>
      </c>
    </row>
    <row r="15" spans="1:5">
      <c r="A15" t="s">
        <v>29</v>
      </c>
      <c r="B15" t="s">
        <v>30</v>
      </c>
      <c r="C15" t="s">
        <v>27</v>
      </c>
      <c r="D15">
        <v>1751</v>
      </c>
      <c r="E15" t="s">
        <v>7</v>
      </c>
    </row>
    <row r="16" spans="1:5">
      <c r="A16" t="s">
        <v>31</v>
      </c>
      <c r="B16" t="s">
        <v>32</v>
      </c>
      <c r="C16" t="s">
        <v>27</v>
      </c>
      <c r="D16">
        <v>1751</v>
      </c>
      <c r="E16" t="s">
        <v>7</v>
      </c>
    </row>
    <row r="17" spans="1:5">
      <c r="A17" t="s">
        <v>36</v>
      </c>
      <c r="B17" t="s">
        <v>37</v>
      </c>
      <c r="C17" t="s">
        <v>27</v>
      </c>
      <c r="D17">
        <v>1751</v>
      </c>
      <c r="E17" t="s">
        <v>7</v>
      </c>
    </row>
    <row r="18" spans="1:5">
      <c r="A18" t="s">
        <v>38</v>
      </c>
      <c r="B18" t="s">
        <v>39</v>
      </c>
      <c r="C18" t="s">
        <v>27</v>
      </c>
      <c r="D18">
        <v>1751</v>
      </c>
      <c r="E18" t="s">
        <v>7</v>
      </c>
    </row>
    <row r="19" spans="1:5">
      <c r="A19" t="s">
        <v>40</v>
      </c>
      <c r="B19" t="s">
        <v>41</v>
      </c>
      <c r="C19" t="s">
        <v>27</v>
      </c>
      <c r="D19">
        <v>1751</v>
      </c>
      <c r="E19" t="s">
        <v>7</v>
      </c>
    </row>
    <row r="20" spans="1:5">
      <c r="A20" t="s">
        <v>42</v>
      </c>
      <c r="B20" t="s">
        <v>43</v>
      </c>
      <c r="C20" t="s">
        <v>27</v>
      </c>
      <c r="D20">
        <v>1751</v>
      </c>
      <c r="E20" t="s">
        <v>7</v>
      </c>
    </row>
    <row r="21" spans="1:5">
      <c r="A21" t="s">
        <v>44</v>
      </c>
      <c r="B21" t="s">
        <v>45</v>
      </c>
      <c r="C21" t="s">
        <v>46</v>
      </c>
      <c r="D21" t="s">
        <v>212</v>
      </c>
      <c r="E21" t="s">
        <v>7</v>
      </c>
    </row>
    <row r="22" spans="1:5">
      <c r="A22" t="s">
        <v>47</v>
      </c>
      <c r="B22" t="s">
        <v>48</v>
      </c>
      <c r="C22" t="s">
        <v>46</v>
      </c>
      <c r="D22" t="s">
        <v>212</v>
      </c>
      <c r="E22" t="s">
        <v>7</v>
      </c>
    </row>
    <row r="23" spans="1:5">
      <c r="A23" t="s">
        <v>46</v>
      </c>
      <c r="B23" t="s">
        <v>49</v>
      </c>
      <c r="C23" t="s">
        <v>46</v>
      </c>
      <c r="D23" t="s">
        <v>212</v>
      </c>
      <c r="E23" t="s">
        <v>7</v>
      </c>
    </row>
    <row r="24" spans="1:5">
      <c r="A24" t="s">
        <v>50</v>
      </c>
      <c r="B24" t="s">
        <v>51</v>
      </c>
      <c r="C24" t="s">
        <v>46</v>
      </c>
      <c r="D24" t="s">
        <v>212</v>
      </c>
      <c r="E24" t="s">
        <v>7</v>
      </c>
    </row>
    <row r="25" spans="1:5">
      <c r="A25" t="s">
        <v>52</v>
      </c>
      <c r="B25" t="s">
        <v>53</v>
      </c>
      <c r="C25" t="s">
        <v>46</v>
      </c>
      <c r="D25" t="s">
        <v>212</v>
      </c>
      <c r="E25" t="s">
        <v>7</v>
      </c>
    </row>
    <row r="26" spans="1:5">
      <c r="A26" t="s">
        <v>54</v>
      </c>
      <c r="B26" t="s">
        <v>55</v>
      </c>
      <c r="C26" t="s">
        <v>46</v>
      </c>
      <c r="D26" t="s">
        <v>212</v>
      </c>
      <c r="E26" t="s">
        <v>7</v>
      </c>
    </row>
    <row r="27" spans="1:5">
      <c r="A27" t="s">
        <v>56</v>
      </c>
      <c r="B27" t="s">
        <v>57</v>
      </c>
      <c r="C27" t="s">
        <v>46</v>
      </c>
      <c r="D27" t="s">
        <v>212</v>
      </c>
      <c r="E27" t="s">
        <v>7</v>
      </c>
    </row>
    <row r="28" spans="1:5">
      <c r="A28" t="s">
        <v>58</v>
      </c>
      <c r="C28" t="s">
        <v>58</v>
      </c>
      <c r="D28">
        <v>1771</v>
      </c>
      <c r="E28" t="s">
        <v>7</v>
      </c>
    </row>
    <row r="29" spans="1:5">
      <c r="A29" t="s">
        <v>59</v>
      </c>
      <c r="C29" t="s">
        <v>58</v>
      </c>
      <c r="D29">
        <v>1771</v>
      </c>
      <c r="E29" t="s">
        <v>7</v>
      </c>
    </row>
    <row r="30" spans="1:5">
      <c r="A30" t="s">
        <v>60</v>
      </c>
      <c r="B30" t="s">
        <v>61</v>
      </c>
      <c r="C30" t="s">
        <v>58</v>
      </c>
      <c r="D30">
        <v>1771</v>
      </c>
      <c r="E30" t="s">
        <v>7</v>
      </c>
    </row>
    <row r="31" spans="1:5">
      <c r="A31" t="s">
        <v>62</v>
      </c>
      <c r="B31" t="s">
        <v>63</v>
      </c>
      <c r="C31" t="s">
        <v>58</v>
      </c>
      <c r="D31">
        <v>1771</v>
      </c>
      <c r="E31" t="s">
        <v>7</v>
      </c>
    </row>
    <row r="32" spans="1:5">
      <c r="A32" t="s">
        <v>65</v>
      </c>
      <c r="B32" t="s">
        <v>64</v>
      </c>
      <c r="C32" t="s">
        <v>58</v>
      </c>
      <c r="D32">
        <v>1771</v>
      </c>
      <c r="E32" t="s">
        <v>7</v>
      </c>
    </row>
    <row r="33" spans="1:5">
      <c r="A33" t="s">
        <v>66</v>
      </c>
      <c r="B33" t="s">
        <v>67</v>
      </c>
      <c r="C33" t="s">
        <v>68</v>
      </c>
      <c r="D33">
        <v>1747</v>
      </c>
      <c r="E33" t="s">
        <v>7</v>
      </c>
    </row>
    <row r="34" spans="1:5">
      <c r="A34" t="s">
        <v>69</v>
      </c>
      <c r="B34" t="s">
        <v>70</v>
      </c>
      <c r="C34" t="s">
        <v>68</v>
      </c>
      <c r="D34">
        <v>1747</v>
      </c>
      <c r="E34" t="s">
        <v>7</v>
      </c>
    </row>
    <row r="35" spans="1:5">
      <c r="A35" t="s">
        <v>68</v>
      </c>
      <c r="B35" t="s">
        <v>71</v>
      </c>
      <c r="C35" t="s">
        <v>68</v>
      </c>
      <c r="D35">
        <v>1747</v>
      </c>
      <c r="E35" t="s">
        <v>7</v>
      </c>
    </row>
    <row r="36" spans="1:5">
      <c r="A36" t="s">
        <v>72</v>
      </c>
      <c r="B36" t="s">
        <v>73</v>
      </c>
      <c r="C36" t="s">
        <v>68</v>
      </c>
      <c r="D36">
        <v>1747</v>
      </c>
      <c r="E36" t="s">
        <v>7</v>
      </c>
    </row>
    <row r="37" spans="1:5">
      <c r="A37" t="s">
        <v>74</v>
      </c>
      <c r="B37" t="s">
        <v>75</v>
      </c>
      <c r="C37" t="s">
        <v>68</v>
      </c>
      <c r="D37">
        <v>1747</v>
      </c>
      <c r="E37" t="s">
        <v>7</v>
      </c>
    </row>
    <row r="38" spans="1:5">
      <c r="A38" t="s">
        <v>76</v>
      </c>
      <c r="B38" t="s">
        <v>73</v>
      </c>
      <c r="C38" t="s">
        <v>68</v>
      </c>
      <c r="D38">
        <v>1747</v>
      </c>
      <c r="E38" t="s">
        <v>7</v>
      </c>
    </row>
    <row r="39" spans="1:5">
      <c r="A39" t="s">
        <v>77</v>
      </c>
      <c r="B39" t="s">
        <v>78</v>
      </c>
      <c r="C39" t="s">
        <v>68</v>
      </c>
      <c r="D39">
        <v>1747</v>
      </c>
      <c r="E39" t="s">
        <v>7</v>
      </c>
    </row>
    <row r="40" spans="1:5">
      <c r="A40" t="s">
        <v>79</v>
      </c>
      <c r="B40" t="s">
        <v>80</v>
      </c>
      <c r="C40" t="s">
        <v>68</v>
      </c>
      <c r="D40">
        <v>1747</v>
      </c>
      <c r="E40" t="s">
        <v>7</v>
      </c>
    </row>
    <row r="41" spans="1:5">
      <c r="A41" t="s">
        <v>81</v>
      </c>
      <c r="B41" t="s">
        <v>82</v>
      </c>
      <c r="C41" t="s">
        <v>83</v>
      </c>
      <c r="D41">
        <v>1807</v>
      </c>
      <c r="E41" t="s">
        <v>84</v>
      </c>
    </row>
    <row r="42" spans="1:5">
      <c r="A42" t="s">
        <v>85</v>
      </c>
      <c r="B42" t="s">
        <v>86</v>
      </c>
      <c r="C42" t="s">
        <v>83</v>
      </c>
      <c r="D42">
        <v>1807</v>
      </c>
      <c r="E42" t="s">
        <v>84</v>
      </c>
    </row>
    <row r="43" spans="1:5">
      <c r="A43" t="s">
        <v>87</v>
      </c>
      <c r="B43" t="s">
        <v>88</v>
      </c>
      <c r="C43" t="s">
        <v>83</v>
      </c>
      <c r="D43">
        <v>1807</v>
      </c>
      <c r="E43" t="s">
        <v>84</v>
      </c>
    </row>
    <row r="44" spans="1:5">
      <c r="A44" t="s">
        <v>89</v>
      </c>
      <c r="B44" t="s">
        <v>90</v>
      </c>
      <c r="C44" t="s">
        <v>83</v>
      </c>
      <c r="D44">
        <v>1807</v>
      </c>
      <c r="E44" t="s">
        <v>84</v>
      </c>
    </row>
    <row r="45" spans="1:5">
      <c r="A45" t="s">
        <v>91</v>
      </c>
      <c r="B45" t="s">
        <v>92</v>
      </c>
      <c r="C45" t="s">
        <v>83</v>
      </c>
      <c r="D45">
        <v>1807</v>
      </c>
      <c r="E45" t="s">
        <v>84</v>
      </c>
    </row>
    <row r="46" spans="1:5">
      <c r="A46" t="s">
        <v>93</v>
      </c>
      <c r="B46" t="s">
        <v>94</v>
      </c>
      <c r="C46" t="s">
        <v>83</v>
      </c>
      <c r="D46">
        <v>1807</v>
      </c>
      <c r="E46" t="s">
        <v>84</v>
      </c>
    </row>
    <row r="47" spans="1:5">
      <c r="A47" t="s">
        <v>95</v>
      </c>
      <c r="B47" t="s">
        <v>96</v>
      </c>
      <c r="C47" t="s">
        <v>83</v>
      </c>
      <c r="D47">
        <v>1807</v>
      </c>
      <c r="E47" t="s">
        <v>84</v>
      </c>
    </row>
    <row r="48" spans="1:5">
      <c r="A48" t="s">
        <v>97</v>
      </c>
      <c r="B48" t="s">
        <v>98</v>
      </c>
      <c r="C48" t="s">
        <v>83</v>
      </c>
      <c r="D48">
        <v>1807</v>
      </c>
      <c r="E48" t="s">
        <v>84</v>
      </c>
    </row>
    <row r="49" spans="1:5">
      <c r="A49" t="s">
        <v>99</v>
      </c>
      <c r="B49" t="s">
        <v>112</v>
      </c>
      <c r="C49" t="s">
        <v>83</v>
      </c>
      <c r="D49">
        <v>1807</v>
      </c>
      <c r="E49" t="s">
        <v>84</v>
      </c>
    </row>
    <row r="50" spans="1:5">
      <c r="A50" t="s">
        <v>100</v>
      </c>
      <c r="B50" t="s">
        <v>101</v>
      </c>
      <c r="C50" t="s">
        <v>83</v>
      </c>
      <c r="D50">
        <v>1807</v>
      </c>
      <c r="E50" t="s">
        <v>84</v>
      </c>
    </row>
    <row r="51" spans="1:5">
      <c r="A51" t="s">
        <v>102</v>
      </c>
      <c r="B51" t="s">
        <v>103</v>
      </c>
      <c r="C51" t="s">
        <v>83</v>
      </c>
      <c r="D51">
        <v>1807</v>
      </c>
      <c r="E51" t="s">
        <v>84</v>
      </c>
    </row>
    <row r="52" spans="1:5">
      <c r="A52" t="s">
        <v>104</v>
      </c>
      <c r="B52" t="s">
        <v>105</v>
      </c>
      <c r="C52" t="s">
        <v>83</v>
      </c>
      <c r="D52">
        <v>1807</v>
      </c>
      <c r="E52" t="s">
        <v>84</v>
      </c>
    </row>
    <row r="53" spans="1:5">
      <c r="A53" t="s">
        <v>106</v>
      </c>
      <c r="B53" t="s">
        <v>107</v>
      </c>
      <c r="C53" t="s">
        <v>108</v>
      </c>
      <c r="D53">
        <v>1808</v>
      </c>
      <c r="E53" t="s">
        <v>84</v>
      </c>
    </row>
    <row r="54" spans="1:5">
      <c r="A54" t="s">
        <v>109</v>
      </c>
      <c r="B54" t="s">
        <v>110</v>
      </c>
      <c r="C54" t="s">
        <v>108</v>
      </c>
      <c r="D54">
        <v>1808</v>
      </c>
      <c r="E54" t="s">
        <v>84</v>
      </c>
    </row>
    <row r="55" spans="1:5">
      <c r="A55" t="s">
        <v>111</v>
      </c>
      <c r="B55" t="s">
        <v>107</v>
      </c>
      <c r="C55" t="s">
        <v>108</v>
      </c>
      <c r="D55">
        <v>1808</v>
      </c>
      <c r="E55" t="s">
        <v>84</v>
      </c>
    </row>
    <row r="56" spans="1:5">
      <c r="A56" t="s">
        <v>113</v>
      </c>
      <c r="B56" t="s">
        <v>107</v>
      </c>
      <c r="C56" t="s">
        <v>108</v>
      </c>
      <c r="D56">
        <v>1808</v>
      </c>
      <c r="E56" t="s">
        <v>84</v>
      </c>
    </row>
    <row r="57" spans="1:5">
      <c r="A57" t="s">
        <v>114</v>
      </c>
      <c r="B57" t="s">
        <v>107</v>
      </c>
      <c r="C57" t="s">
        <v>108</v>
      </c>
      <c r="D57">
        <v>1808</v>
      </c>
      <c r="E57" t="s">
        <v>84</v>
      </c>
    </row>
    <row r="58" spans="1:5">
      <c r="A58" t="s">
        <v>115</v>
      </c>
      <c r="B58" t="s">
        <v>107</v>
      </c>
      <c r="C58" t="s">
        <v>108</v>
      </c>
      <c r="D58">
        <v>1808</v>
      </c>
      <c r="E58" t="s">
        <v>84</v>
      </c>
    </row>
    <row r="59" spans="1:5">
      <c r="A59" t="s">
        <v>116</v>
      </c>
      <c r="B59" t="s">
        <v>117</v>
      </c>
      <c r="C59" t="s">
        <v>108</v>
      </c>
      <c r="D59">
        <v>1808</v>
      </c>
      <c r="E59" t="s">
        <v>84</v>
      </c>
    </row>
    <row r="60" spans="1:5">
      <c r="A60" t="s">
        <v>118</v>
      </c>
      <c r="B60" t="s">
        <v>119</v>
      </c>
      <c r="C60" t="s">
        <v>108</v>
      </c>
      <c r="D60">
        <v>1808</v>
      </c>
      <c r="E60" t="s">
        <v>84</v>
      </c>
    </row>
    <row r="61" spans="1:5">
      <c r="A61" t="s">
        <v>120</v>
      </c>
      <c r="B61" t="s">
        <v>121</v>
      </c>
      <c r="C61" t="s">
        <v>108</v>
      </c>
      <c r="D61">
        <v>1808</v>
      </c>
      <c r="E61" t="s">
        <v>84</v>
      </c>
    </row>
    <row r="62" spans="1:5">
      <c r="A62" t="s">
        <v>122</v>
      </c>
      <c r="B62" t="s">
        <v>123</v>
      </c>
      <c r="C62" t="s">
        <v>108</v>
      </c>
      <c r="D62">
        <v>1808</v>
      </c>
      <c r="E62" t="s">
        <v>84</v>
      </c>
    </row>
    <row r="63" spans="1:5">
      <c r="A63" t="s">
        <v>125</v>
      </c>
      <c r="B63" t="s">
        <v>126</v>
      </c>
      <c r="C63" t="s">
        <v>125</v>
      </c>
      <c r="D63">
        <v>1808</v>
      </c>
      <c r="E63" t="s">
        <v>84</v>
      </c>
    </row>
    <row r="64" spans="1:5">
      <c r="A64" t="s">
        <v>127</v>
      </c>
      <c r="B64" t="s">
        <v>128</v>
      </c>
      <c r="C64" t="s">
        <v>125</v>
      </c>
      <c r="D64">
        <v>1808</v>
      </c>
      <c r="E64" t="s">
        <v>84</v>
      </c>
    </row>
    <row r="65" spans="1:13">
      <c r="A65" t="s">
        <v>129</v>
      </c>
      <c r="B65" t="s">
        <v>130</v>
      </c>
      <c r="C65" t="s">
        <v>125</v>
      </c>
      <c r="D65">
        <v>1808</v>
      </c>
      <c r="E65" t="s">
        <v>84</v>
      </c>
    </row>
    <row r="66" spans="1:13">
      <c r="A66" t="s">
        <v>131</v>
      </c>
      <c r="B66" t="s">
        <v>132</v>
      </c>
      <c r="C66" t="s">
        <v>125</v>
      </c>
      <c r="D66">
        <v>1808</v>
      </c>
      <c r="E66" t="s">
        <v>84</v>
      </c>
    </row>
    <row r="67" spans="1:13">
      <c r="A67" t="s">
        <v>133</v>
      </c>
      <c r="B67" t="s">
        <v>134</v>
      </c>
      <c r="C67" t="s">
        <v>125</v>
      </c>
      <c r="D67">
        <v>1808</v>
      </c>
      <c r="E67" t="s">
        <v>84</v>
      </c>
    </row>
    <row r="68" spans="1:13">
      <c r="A68" t="s">
        <v>135</v>
      </c>
      <c r="B68" t="s">
        <v>136</v>
      </c>
      <c r="C68" t="s">
        <v>125</v>
      </c>
      <c r="D68">
        <v>1808</v>
      </c>
      <c r="E68" t="s">
        <v>84</v>
      </c>
    </row>
    <row r="69" spans="1:13">
      <c r="A69" t="s">
        <v>137</v>
      </c>
      <c r="B69" t="s">
        <v>138</v>
      </c>
      <c r="C69" t="s">
        <v>125</v>
      </c>
      <c r="D69">
        <v>1808</v>
      </c>
      <c r="E69" t="s">
        <v>84</v>
      </c>
    </row>
    <row r="70" spans="1:13">
      <c r="A70" t="s">
        <v>139</v>
      </c>
      <c r="B70" t="s">
        <v>138</v>
      </c>
      <c r="C70" t="s">
        <v>125</v>
      </c>
      <c r="D70">
        <v>1808</v>
      </c>
      <c r="E70" t="s">
        <v>84</v>
      </c>
    </row>
    <row r="71" spans="1:13">
      <c r="A71" t="s">
        <v>140</v>
      </c>
      <c r="B71" t="s">
        <v>141</v>
      </c>
      <c r="C71" t="s">
        <v>125</v>
      </c>
      <c r="D71">
        <v>1808</v>
      </c>
      <c r="E71" t="s">
        <v>84</v>
      </c>
      <c r="M71">
        <f ca="1">M71:M72</f>
        <v>0</v>
      </c>
    </row>
    <row r="72" spans="1:13">
      <c r="A72" t="s">
        <v>142</v>
      </c>
      <c r="B72" t="s">
        <v>143</v>
      </c>
      <c r="C72" t="s">
        <v>125</v>
      </c>
      <c r="D72">
        <v>1808</v>
      </c>
      <c r="E72" t="s">
        <v>84</v>
      </c>
    </row>
    <row r="73" spans="1:13">
      <c r="A73" t="s">
        <v>144</v>
      </c>
      <c r="B73" t="s">
        <v>151</v>
      </c>
      <c r="C73" t="s">
        <v>125</v>
      </c>
      <c r="D73">
        <v>1808</v>
      </c>
      <c r="E73" t="s">
        <v>84</v>
      </c>
    </row>
    <row r="74" spans="1:13">
      <c r="A74" t="s">
        <v>145</v>
      </c>
      <c r="B74" t="s">
        <v>151</v>
      </c>
      <c r="C74" t="s">
        <v>125</v>
      </c>
      <c r="D74">
        <v>1808</v>
      </c>
      <c r="E74" t="s">
        <v>84</v>
      </c>
    </row>
    <row r="75" spans="1:13">
      <c r="A75" t="s">
        <v>146</v>
      </c>
      <c r="B75" t="s">
        <v>151</v>
      </c>
      <c r="C75" t="s">
        <v>125</v>
      </c>
      <c r="D75">
        <v>1808</v>
      </c>
      <c r="E75" t="s">
        <v>84</v>
      </c>
    </row>
    <row r="76" spans="1:13">
      <c r="A76" t="s">
        <v>147</v>
      </c>
      <c r="B76" t="s">
        <v>151</v>
      </c>
      <c r="C76" t="s">
        <v>125</v>
      </c>
      <c r="D76">
        <v>1808</v>
      </c>
      <c r="E76" t="s">
        <v>84</v>
      </c>
    </row>
    <row r="77" spans="1:13">
      <c r="A77" t="s">
        <v>148</v>
      </c>
      <c r="B77" t="s">
        <v>151</v>
      </c>
      <c r="C77" t="s">
        <v>125</v>
      </c>
      <c r="D77">
        <v>1808</v>
      </c>
      <c r="E77" t="s">
        <v>84</v>
      </c>
    </row>
    <row r="78" spans="1:13">
      <c r="A78" t="s">
        <v>149</v>
      </c>
      <c r="B78" t="s">
        <v>151</v>
      </c>
      <c r="C78" t="s">
        <v>125</v>
      </c>
      <c r="D78">
        <v>1808</v>
      </c>
      <c r="E78" t="s">
        <v>84</v>
      </c>
    </row>
    <row r="79" spans="1:13">
      <c r="A79" t="s">
        <v>150</v>
      </c>
      <c r="B79" t="s">
        <v>151</v>
      </c>
      <c r="C79" t="s">
        <v>125</v>
      </c>
      <c r="D79">
        <v>1808</v>
      </c>
      <c r="E79" t="s">
        <v>84</v>
      </c>
    </row>
    <row r="80" spans="1:13">
      <c r="A80" t="s">
        <v>152</v>
      </c>
      <c r="B80" t="s">
        <v>153</v>
      </c>
      <c r="C80" t="s">
        <v>154</v>
      </c>
      <c r="D80">
        <v>1750</v>
      </c>
      <c r="E80" t="s">
        <v>155</v>
      </c>
    </row>
    <row r="81" spans="1:5">
      <c r="A81" t="s">
        <v>156</v>
      </c>
      <c r="B81" t="s">
        <v>161</v>
      </c>
      <c r="C81" t="s">
        <v>154</v>
      </c>
      <c r="D81">
        <v>1750</v>
      </c>
      <c r="E81" t="s">
        <v>155</v>
      </c>
    </row>
    <row r="82" spans="1:5">
      <c r="A82" t="s">
        <v>157</v>
      </c>
      <c r="B82" t="s">
        <v>160</v>
      </c>
      <c r="C82" t="s">
        <v>154</v>
      </c>
      <c r="D82">
        <v>1750</v>
      </c>
      <c r="E82" t="s">
        <v>155</v>
      </c>
    </row>
    <row r="83" spans="1:5">
      <c r="A83" t="s">
        <v>158</v>
      </c>
      <c r="B83" t="s">
        <v>159</v>
      </c>
      <c r="C83" t="s">
        <v>154</v>
      </c>
      <c r="D83">
        <v>1750</v>
      </c>
      <c r="E83" t="s">
        <v>155</v>
      </c>
    </row>
    <row r="84" spans="1:5">
      <c r="A84" t="s">
        <v>154</v>
      </c>
      <c r="B84" t="s">
        <v>162</v>
      </c>
      <c r="C84" t="s">
        <v>154</v>
      </c>
      <c r="D84">
        <v>1750</v>
      </c>
      <c r="E84" t="s">
        <v>155</v>
      </c>
    </row>
    <row r="85" spans="1:5">
      <c r="A85" t="s">
        <v>163</v>
      </c>
      <c r="B85" t="s">
        <v>164</v>
      </c>
      <c r="C85" t="s">
        <v>154</v>
      </c>
      <c r="D85">
        <v>1750</v>
      </c>
      <c r="E85" t="s">
        <v>155</v>
      </c>
    </row>
    <row r="86" spans="1:5">
      <c r="A86" t="s">
        <v>165</v>
      </c>
      <c r="B86" t="s">
        <v>166</v>
      </c>
      <c r="C86" t="s">
        <v>154</v>
      </c>
      <c r="D86">
        <v>1750</v>
      </c>
      <c r="E86" t="s">
        <v>155</v>
      </c>
    </row>
    <row r="87" spans="1:5">
      <c r="A87" t="s">
        <v>167</v>
      </c>
      <c r="B87" t="s">
        <v>168</v>
      </c>
      <c r="C87" t="s">
        <v>154</v>
      </c>
      <c r="D87">
        <v>1750</v>
      </c>
      <c r="E87" t="s">
        <v>155</v>
      </c>
    </row>
    <row r="88" spans="1:5">
      <c r="A88" t="s">
        <v>169</v>
      </c>
      <c r="B88" t="s">
        <v>170</v>
      </c>
      <c r="C88" t="s">
        <v>171</v>
      </c>
      <c r="D88">
        <v>1750</v>
      </c>
      <c r="E88" t="s">
        <v>172</v>
      </c>
    </row>
    <row r="89" spans="1:5">
      <c r="A89" t="s">
        <v>173</v>
      </c>
      <c r="B89" t="s">
        <v>174</v>
      </c>
      <c r="C89" t="s">
        <v>171</v>
      </c>
      <c r="D89">
        <v>1750</v>
      </c>
      <c r="E89" t="s">
        <v>172</v>
      </c>
    </row>
    <row r="90" spans="1:5">
      <c r="A90" t="s">
        <v>175</v>
      </c>
      <c r="B90" t="s">
        <v>176</v>
      </c>
      <c r="C90" t="s">
        <v>171</v>
      </c>
      <c r="D90">
        <v>1750</v>
      </c>
      <c r="E90" t="s">
        <v>172</v>
      </c>
    </row>
    <row r="91" spans="1:5">
      <c r="A91" t="s">
        <v>177</v>
      </c>
      <c r="B91" t="s">
        <v>178</v>
      </c>
      <c r="C91" t="s">
        <v>171</v>
      </c>
      <c r="D91">
        <v>1750</v>
      </c>
      <c r="E91" t="s">
        <v>172</v>
      </c>
    </row>
    <row r="92" spans="1:5">
      <c r="A92" t="s">
        <v>179</v>
      </c>
      <c r="B92" t="s">
        <v>180</v>
      </c>
      <c r="C92" t="s">
        <v>171</v>
      </c>
      <c r="D92">
        <v>1750</v>
      </c>
      <c r="E92" t="s">
        <v>172</v>
      </c>
    </row>
    <row r="93" spans="1:5">
      <c r="A93" t="s">
        <v>181</v>
      </c>
      <c r="B93" t="s">
        <v>182</v>
      </c>
      <c r="C93" t="s">
        <v>171</v>
      </c>
      <c r="D93">
        <v>1750</v>
      </c>
      <c r="E93" t="s">
        <v>172</v>
      </c>
    </row>
    <row r="94" spans="1:5">
      <c r="A94" t="s">
        <v>183</v>
      </c>
      <c r="B94" t="s">
        <v>184</v>
      </c>
      <c r="C94" t="s">
        <v>171</v>
      </c>
      <c r="D94">
        <v>1750</v>
      </c>
      <c r="E94" t="s">
        <v>172</v>
      </c>
    </row>
    <row r="95" spans="1:5">
      <c r="A95" t="s">
        <v>185</v>
      </c>
      <c r="B95" t="s">
        <v>186</v>
      </c>
      <c r="C95" t="s">
        <v>171</v>
      </c>
      <c r="D95">
        <v>1750</v>
      </c>
      <c r="E95" t="s">
        <v>172</v>
      </c>
    </row>
    <row r="96" spans="1:5">
      <c r="A96" t="s">
        <v>187</v>
      </c>
      <c r="B96" t="s">
        <v>188</v>
      </c>
      <c r="C96" t="s">
        <v>187</v>
      </c>
      <c r="D96">
        <v>1751</v>
      </c>
      <c r="E96" t="s">
        <v>172</v>
      </c>
    </row>
    <row r="97" spans="1:5">
      <c r="A97" t="s">
        <v>189</v>
      </c>
      <c r="B97" t="s">
        <v>190</v>
      </c>
      <c r="C97" t="s">
        <v>187</v>
      </c>
      <c r="D97">
        <v>1751</v>
      </c>
      <c r="E97" t="s">
        <v>172</v>
      </c>
    </row>
    <row r="98" spans="1:5">
      <c r="A98" t="s">
        <v>191</v>
      </c>
      <c r="B98" t="s">
        <v>192</v>
      </c>
      <c r="C98" t="s">
        <v>187</v>
      </c>
      <c r="D98">
        <v>1751</v>
      </c>
      <c r="E98" t="s">
        <v>172</v>
      </c>
    </row>
    <row r="99" spans="1:5">
      <c r="A99" t="s">
        <v>193</v>
      </c>
      <c r="B99" t="s">
        <v>194</v>
      </c>
      <c r="C99" t="s">
        <v>187</v>
      </c>
      <c r="D99">
        <v>1751</v>
      </c>
      <c r="E99" t="s">
        <v>172</v>
      </c>
    </row>
    <row r="100" spans="1:5">
      <c r="A100" t="s">
        <v>195</v>
      </c>
      <c r="B100" t="s">
        <v>196</v>
      </c>
      <c r="C100" t="s">
        <v>187</v>
      </c>
      <c r="D100">
        <v>1751</v>
      </c>
      <c r="E100" t="s">
        <v>172</v>
      </c>
    </row>
    <row r="101" spans="1:5">
      <c r="A101" t="s">
        <v>197</v>
      </c>
      <c r="B101" t="s">
        <v>198</v>
      </c>
      <c r="C101" t="s">
        <v>187</v>
      </c>
      <c r="D101">
        <v>1751</v>
      </c>
      <c r="E101" t="s">
        <v>172</v>
      </c>
    </row>
    <row r="102" spans="1:5">
      <c r="A102" t="s">
        <v>199</v>
      </c>
      <c r="B102" t="s">
        <v>200</v>
      </c>
      <c r="C102" t="s">
        <v>187</v>
      </c>
      <c r="D102">
        <v>1751</v>
      </c>
      <c r="E102" t="s">
        <v>172</v>
      </c>
    </row>
    <row r="103" spans="1:5">
      <c r="A103" t="s">
        <v>201</v>
      </c>
      <c r="B103" t="s">
        <v>202</v>
      </c>
      <c r="C103" t="s">
        <v>203</v>
      </c>
      <c r="D103" t="s">
        <v>213</v>
      </c>
      <c r="E103" t="s">
        <v>204</v>
      </c>
    </row>
    <row r="104" spans="1:5">
      <c r="A104" t="s">
        <v>205</v>
      </c>
      <c r="B104" t="s">
        <v>206</v>
      </c>
      <c r="C104" t="s">
        <v>203</v>
      </c>
      <c r="D104" t="s">
        <v>213</v>
      </c>
      <c r="E104" t="s">
        <v>204</v>
      </c>
    </row>
    <row r="105" spans="1:5">
      <c r="A105" t="s">
        <v>207</v>
      </c>
      <c r="B105" t="s">
        <v>208</v>
      </c>
      <c r="C105" t="s">
        <v>203</v>
      </c>
      <c r="D105" t="s">
        <v>213</v>
      </c>
      <c r="E105" t="s">
        <v>204</v>
      </c>
    </row>
    <row r="106" spans="1:5">
      <c r="A106" t="s">
        <v>209</v>
      </c>
      <c r="B106" t="s">
        <v>210</v>
      </c>
      <c r="C106" t="s">
        <v>203</v>
      </c>
      <c r="D106" t="s">
        <v>213</v>
      </c>
      <c r="E106" t="s">
        <v>204</v>
      </c>
    </row>
    <row r="107" spans="1:5">
      <c r="A107" t="s">
        <v>215</v>
      </c>
      <c r="B107" t="s">
        <v>220</v>
      </c>
      <c r="C107" t="s">
        <v>214</v>
      </c>
      <c r="D107">
        <v>1798</v>
      </c>
      <c r="E107" t="s">
        <v>204</v>
      </c>
    </row>
    <row r="108" spans="1:5">
      <c r="A108" t="s">
        <v>216</v>
      </c>
      <c r="B108" t="s">
        <v>220</v>
      </c>
      <c r="C108" t="s">
        <v>214</v>
      </c>
      <c r="D108">
        <v>1798</v>
      </c>
      <c r="E108" t="s">
        <v>204</v>
      </c>
    </row>
    <row r="109" spans="1:5">
      <c r="A109" t="s">
        <v>217</v>
      </c>
      <c r="B109" t="s">
        <v>220</v>
      </c>
      <c r="C109" t="s">
        <v>214</v>
      </c>
      <c r="D109">
        <v>1798</v>
      </c>
      <c r="E109" t="s">
        <v>204</v>
      </c>
    </row>
    <row r="110" spans="1:5">
      <c r="A110" t="s">
        <v>218</v>
      </c>
      <c r="B110" t="s">
        <v>220</v>
      </c>
      <c r="C110" t="s">
        <v>214</v>
      </c>
      <c r="D110">
        <v>1798</v>
      </c>
      <c r="E110" t="s">
        <v>204</v>
      </c>
    </row>
    <row r="111" spans="1:5">
      <c r="A111" t="s">
        <v>219</v>
      </c>
      <c r="B111" t="s">
        <v>220</v>
      </c>
      <c r="C111" t="s">
        <v>214</v>
      </c>
      <c r="D111">
        <v>1798</v>
      </c>
      <c r="E111" t="s">
        <v>204</v>
      </c>
    </row>
    <row r="112" spans="1:5">
      <c r="A112" t="s">
        <v>221</v>
      </c>
      <c r="B112" t="s">
        <v>222</v>
      </c>
      <c r="C112" t="s">
        <v>214</v>
      </c>
      <c r="D112">
        <v>1798</v>
      </c>
      <c r="E112" t="s">
        <v>204</v>
      </c>
    </row>
    <row r="113" spans="1:5">
      <c r="A113" t="s">
        <v>118</v>
      </c>
      <c r="B113" t="s">
        <v>223</v>
      </c>
      <c r="C113" t="s">
        <v>214</v>
      </c>
      <c r="D113">
        <v>1798</v>
      </c>
      <c r="E113" t="s">
        <v>204</v>
      </c>
    </row>
    <row r="114" spans="1:5">
      <c r="A114" t="s">
        <v>224</v>
      </c>
      <c r="B114" t="s">
        <v>225</v>
      </c>
      <c r="C114" t="s">
        <v>214</v>
      </c>
      <c r="D114">
        <v>1798</v>
      </c>
      <c r="E114" t="s">
        <v>204</v>
      </c>
    </row>
    <row r="115" spans="1:5">
      <c r="A115" t="s">
        <v>226</v>
      </c>
      <c r="B115" t="s">
        <v>227</v>
      </c>
      <c r="C115" t="s">
        <v>214</v>
      </c>
      <c r="D115">
        <v>1798</v>
      </c>
      <c r="E115" t="s">
        <v>204</v>
      </c>
    </row>
    <row r="116" spans="1:5">
      <c r="A116" t="s">
        <v>228</v>
      </c>
      <c r="C116" t="s">
        <v>214</v>
      </c>
      <c r="D116">
        <v>1798</v>
      </c>
      <c r="E116" t="s">
        <v>204</v>
      </c>
    </row>
    <row r="117" spans="1:5">
      <c r="A117" t="s">
        <v>229</v>
      </c>
      <c r="B117" t="s">
        <v>230</v>
      </c>
      <c r="C117" t="s">
        <v>214</v>
      </c>
      <c r="D117">
        <v>1798</v>
      </c>
      <c r="E117" t="s">
        <v>204</v>
      </c>
    </row>
    <row r="118" spans="1:5">
      <c r="A118" t="s">
        <v>231</v>
      </c>
      <c r="B118" t="s">
        <v>232</v>
      </c>
      <c r="C118" t="s">
        <v>214</v>
      </c>
      <c r="D118">
        <v>1798</v>
      </c>
      <c r="E118" t="s">
        <v>204</v>
      </c>
    </row>
    <row r="119" spans="1:5">
      <c r="A119" t="s">
        <v>233</v>
      </c>
      <c r="B119" t="s">
        <v>235</v>
      </c>
      <c r="C119" t="s">
        <v>233</v>
      </c>
      <c r="D119">
        <v>1769</v>
      </c>
      <c r="E119" t="s">
        <v>234</v>
      </c>
    </row>
    <row r="120" spans="1:5">
      <c r="A120" t="s">
        <v>236</v>
      </c>
      <c r="B120" t="s">
        <v>237</v>
      </c>
      <c r="C120" t="s">
        <v>233</v>
      </c>
      <c r="D120">
        <v>1769</v>
      </c>
      <c r="E120" t="s">
        <v>234</v>
      </c>
    </row>
    <row r="121" spans="1:5">
      <c r="A121" t="s">
        <v>238</v>
      </c>
      <c r="B121" t="s">
        <v>239</v>
      </c>
      <c r="C121" t="s">
        <v>233</v>
      </c>
      <c r="D121">
        <v>1769</v>
      </c>
      <c r="E121" t="s">
        <v>244</v>
      </c>
    </row>
    <row r="122" spans="1:5">
      <c r="A122" t="s">
        <v>240</v>
      </c>
      <c r="B122" t="s">
        <v>241</v>
      </c>
      <c r="C122" t="s">
        <v>233</v>
      </c>
      <c r="D122">
        <v>1769</v>
      </c>
      <c r="E122" t="s">
        <v>234</v>
      </c>
    </row>
    <row r="123" spans="1:5">
      <c r="A123" t="s">
        <v>242</v>
      </c>
      <c r="B123" t="s">
        <v>243</v>
      </c>
      <c r="C123" t="s">
        <v>233</v>
      </c>
      <c r="D123">
        <v>1769</v>
      </c>
      <c r="E123" t="s">
        <v>234</v>
      </c>
    </row>
    <row r="124" spans="1:5">
      <c r="A124" t="s">
        <v>246</v>
      </c>
      <c r="B124" t="s">
        <v>247</v>
      </c>
      <c r="C124" t="s">
        <v>245</v>
      </c>
      <c r="D124">
        <v>1773</v>
      </c>
      <c r="E124" t="s">
        <v>234</v>
      </c>
    </row>
    <row r="125" spans="1:5">
      <c r="A125" t="s">
        <v>248</v>
      </c>
      <c r="B125" t="s">
        <v>249</v>
      </c>
      <c r="C125" t="s">
        <v>245</v>
      </c>
      <c r="D125">
        <v>1773</v>
      </c>
      <c r="E125" t="s">
        <v>234</v>
      </c>
    </row>
    <row r="126" spans="1:5">
      <c r="A126" t="s">
        <v>250</v>
      </c>
      <c r="B126" t="s">
        <v>251</v>
      </c>
      <c r="C126" t="s">
        <v>245</v>
      </c>
      <c r="D126">
        <v>1773</v>
      </c>
      <c r="E126" t="s">
        <v>234</v>
      </c>
    </row>
    <row r="127" spans="1:5">
      <c r="A127" t="s">
        <v>252</v>
      </c>
      <c r="B127" t="s">
        <v>272</v>
      </c>
      <c r="C127" t="s">
        <v>245</v>
      </c>
      <c r="D127">
        <v>1773</v>
      </c>
      <c r="E127" t="s">
        <v>234</v>
      </c>
    </row>
    <row r="128" spans="1:5">
      <c r="A128" t="s">
        <v>253</v>
      </c>
      <c r="B128" t="s">
        <v>254</v>
      </c>
      <c r="C128" t="s">
        <v>245</v>
      </c>
      <c r="D128">
        <v>1773</v>
      </c>
      <c r="E128" t="s">
        <v>234</v>
      </c>
    </row>
    <row r="129" spans="1:5">
      <c r="A129" t="s">
        <v>257</v>
      </c>
      <c r="B129" t="s">
        <v>258</v>
      </c>
      <c r="C129" t="s">
        <v>256</v>
      </c>
      <c r="D129">
        <v>1769</v>
      </c>
      <c r="E129" t="s">
        <v>255</v>
      </c>
    </row>
    <row r="130" spans="1:5">
      <c r="A130" t="s">
        <v>36</v>
      </c>
      <c r="B130" t="s">
        <v>259</v>
      </c>
      <c r="C130" t="s">
        <v>256</v>
      </c>
      <c r="D130">
        <v>1769</v>
      </c>
      <c r="E130" t="s">
        <v>255</v>
      </c>
    </row>
    <row r="131" spans="1:5">
      <c r="A131" t="s">
        <v>29</v>
      </c>
      <c r="B131" t="s">
        <v>39</v>
      </c>
      <c r="C131" t="s">
        <v>256</v>
      </c>
      <c r="D131">
        <v>1769</v>
      </c>
      <c r="E131" t="s">
        <v>255</v>
      </c>
    </row>
    <row r="132" spans="1:5">
      <c r="A132" t="s">
        <v>25</v>
      </c>
      <c r="B132" t="s">
        <v>260</v>
      </c>
      <c r="C132" t="s">
        <v>256</v>
      </c>
      <c r="D132">
        <v>1769</v>
      </c>
      <c r="E132" t="s">
        <v>255</v>
      </c>
    </row>
    <row r="133" spans="1:5">
      <c r="A133" t="s">
        <v>262</v>
      </c>
      <c r="B133" t="s">
        <v>261</v>
      </c>
      <c r="C133" t="s">
        <v>256</v>
      </c>
      <c r="D133">
        <v>1769</v>
      </c>
      <c r="E133" t="s">
        <v>255</v>
      </c>
    </row>
    <row r="134" spans="1:5">
      <c r="A134" t="s">
        <v>263</v>
      </c>
      <c r="B134" t="s">
        <v>264</v>
      </c>
      <c r="C134" t="s">
        <v>256</v>
      </c>
      <c r="D134">
        <v>1769</v>
      </c>
      <c r="E134" t="s">
        <v>255</v>
      </c>
    </row>
    <row r="135" spans="1:5">
      <c r="A135" t="s">
        <v>265</v>
      </c>
      <c r="B135" t="s">
        <v>264</v>
      </c>
      <c r="C135" t="s">
        <v>256</v>
      </c>
      <c r="D135">
        <v>1769</v>
      </c>
      <c r="E135" t="s">
        <v>255</v>
      </c>
    </row>
    <row r="136" spans="1:5">
      <c r="A136" t="s">
        <v>266</v>
      </c>
      <c r="B136" t="s">
        <v>267</v>
      </c>
      <c r="C136" t="s">
        <v>256</v>
      </c>
      <c r="D136">
        <v>1769</v>
      </c>
      <c r="E136" t="s">
        <v>255</v>
      </c>
    </row>
    <row r="137" spans="1:5">
      <c r="A137" t="s">
        <v>268</v>
      </c>
      <c r="B137" t="s">
        <v>269</v>
      </c>
      <c r="C137" t="s">
        <v>256</v>
      </c>
      <c r="D137">
        <v>1769</v>
      </c>
      <c r="E137" t="s">
        <v>255</v>
      </c>
    </row>
    <row r="138" spans="1:5">
      <c r="A138" t="s">
        <v>273</v>
      </c>
      <c r="B138" t="s">
        <v>274</v>
      </c>
      <c r="C138" t="s">
        <v>270</v>
      </c>
      <c r="D138">
        <v>1772</v>
      </c>
      <c r="E138" t="s">
        <v>271</v>
      </c>
    </row>
    <row r="139" spans="1:5">
      <c r="A139" t="s">
        <v>275</v>
      </c>
      <c r="B139" t="s">
        <v>276</v>
      </c>
      <c r="C139" t="s">
        <v>270</v>
      </c>
      <c r="D139">
        <v>1772</v>
      </c>
      <c r="E139" t="s">
        <v>271</v>
      </c>
    </row>
    <row r="140" spans="1:5">
      <c r="A140" t="s">
        <v>277</v>
      </c>
      <c r="B140" t="s">
        <v>278</v>
      </c>
      <c r="C140" t="s">
        <v>270</v>
      </c>
      <c r="D140">
        <v>1772</v>
      </c>
      <c r="E140" t="s">
        <v>271</v>
      </c>
    </row>
    <row r="141" spans="1:5">
      <c r="A141" t="s">
        <v>279</v>
      </c>
      <c r="B141" t="s">
        <v>280</v>
      </c>
      <c r="C141" t="s">
        <v>270</v>
      </c>
      <c r="D141">
        <v>1772</v>
      </c>
      <c r="E141" t="s">
        <v>271</v>
      </c>
    </row>
    <row r="142" spans="1:5">
      <c r="A142" t="s">
        <v>281</v>
      </c>
      <c r="B142" t="s">
        <v>282</v>
      </c>
      <c r="C142" t="s">
        <v>270</v>
      </c>
      <c r="D142">
        <v>1772</v>
      </c>
      <c r="E142" t="s">
        <v>271</v>
      </c>
    </row>
    <row r="143" spans="1:5">
      <c r="A143" t="s">
        <v>283</v>
      </c>
      <c r="B143" t="s">
        <v>284</v>
      </c>
      <c r="C143" t="s">
        <v>270</v>
      </c>
      <c r="D143">
        <v>1772</v>
      </c>
      <c r="E143" t="s">
        <v>271</v>
      </c>
    </row>
    <row r="144" spans="1:5">
      <c r="A144" t="s">
        <v>285</v>
      </c>
      <c r="B144" t="s">
        <v>286</v>
      </c>
      <c r="C144" t="s">
        <v>270</v>
      </c>
      <c r="D144">
        <v>1772</v>
      </c>
      <c r="E144" t="s">
        <v>271</v>
      </c>
    </row>
    <row r="145" spans="1:5">
      <c r="A145" t="s">
        <v>288</v>
      </c>
      <c r="B145" t="s">
        <v>289</v>
      </c>
      <c r="C145" t="s">
        <v>287</v>
      </c>
      <c r="D145">
        <v>1784</v>
      </c>
      <c r="E145" t="s">
        <v>271</v>
      </c>
    </row>
    <row r="146" spans="1:5">
      <c r="A146" t="s">
        <v>290</v>
      </c>
      <c r="B146" t="s">
        <v>291</v>
      </c>
      <c r="C146" t="s">
        <v>287</v>
      </c>
      <c r="D146">
        <v>1784</v>
      </c>
      <c r="E146" t="s">
        <v>271</v>
      </c>
    </row>
    <row r="147" spans="1:5">
      <c r="A147" t="s">
        <v>292</v>
      </c>
      <c r="B147" t="s">
        <v>293</v>
      </c>
      <c r="C147" t="s">
        <v>287</v>
      </c>
      <c r="D147">
        <v>1784</v>
      </c>
      <c r="E147" t="s">
        <v>271</v>
      </c>
    </row>
    <row r="148" spans="1:5">
      <c r="A148" t="s">
        <v>294</v>
      </c>
      <c r="B148" t="s">
        <v>295</v>
      </c>
      <c r="C148" t="s">
        <v>287</v>
      </c>
      <c r="D148">
        <v>1784</v>
      </c>
      <c r="E148" t="s">
        <v>271</v>
      </c>
    </row>
    <row r="149" spans="1:5">
      <c r="A149" t="s">
        <v>287</v>
      </c>
      <c r="B149" t="s">
        <v>296</v>
      </c>
      <c r="C149" t="s">
        <v>287</v>
      </c>
      <c r="D149">
        <v>1784</v>
      </c>
      <c r="E149" t="s">
        <v>271</v>
      </c>
    </row>
    <row r="150" spans="1:5">
      <c r="A150" t="s">
        <v>297</v>
      </c>
      <c r="B150" t="s">
        <v>298</v>
      </c>
      <c r="C150" t="s">
        <v>287</v>
      </c>
      <c r="D150">
        <v>1784</v>
      </c>
      <c r="E150" t="s">
        <v>271</v>
      </c>
    </row>
    <row r="151" spans="1:5">
      <c r="A151" t="s">
        <v>300</v>
      </c>
      <c r="B151" t="s">
        <v>301</v>
      </c>
      <c r="C151" t="s">
        <v>299</v>
      </c>
      <c r="D151">
        <v>1789</v>
      </c>
      <c r="E151" t="s">
        <v>271</v>
      </c>
    </row>
    <row r="152" spans="1:5">
      <c r="A152" t="s">
        <v>283</v>
      </c>
      <c r="B152" t="s">
        <v>302</v>
      </c>
      <c r="C152" t="s">
        <v>299</v>
      </c>
      <c r="D152">
        <v>1789</v>
      </c>
      <c r="E152" t="s">
        <v>271</v>
      </c>
    </row>
    <row r="153" spans="1:5">
      <c r="A153" t="s">
        <v>303</v>
      </c>
      <c r="B153" t="s">
        <v>304</v>
      </c>
      <c r="C153" t="s">
        <v>299</v>
      </c>
      <c r="D153">
        <v>1789</v>
      </c>
      <c r="E153" t="s">
        <v>271</v>
      </c>
    </row>
    <row r="154" spans="1:5">
      <c r="A154" t="s">
        <v>305</v>
      </c>
      <c r="B154" t="s">
        <v>306</v>
      </c>
      <c r="C154" t="s">
        <v>299</v>
      </c>
      <c r="D154">
        <v>1789</v>
      </c>
      <c r="E154" t="s">
        <v>271</v>
      </c>
    </row>
    <row r="155" spans="1:5">
      <c r="A155" t="s">
        <v>307</v>
      </c>
      <c r="B155" t="s">
        <v>306</v>
      </c>
      <c r="C155" t="s">
        <v>299</v>
      </c>
      <c r="D155">
        <v>1789</v>
      </c>
      <c r="E155" t="s">
        <v>271</v>
      </c>
    </row>
    <row r="156" spans="1:5">
      <c r="A156" t="s">
        <v>308</v>
      </c>
      <c r="B156" t="s">
        <v>309</v>
      </c>
      <c r="C156" t="s">
        <v>299</v>
      </c>
      <c r="D156">
        <v>1789</v>
      </c>
      <c r="E156" t="s">
        <v>271</v>
      </c>
    </row>
    <row r="157" spans="1:5">
      <c r="A157" t="s">
        <v>310</v>
      </c>
      <c r="B157" t="s">
        <v>311</v>
      </c>
      <c r="C157" t="s">
        <v>299</v>
      </c>
      <c r="D157">
        <v>1789</v>
      </c>
      <c r="E157" t="s">
        <v>271</v>
      </c>
    </row>
    <row r="158" spans="1:5">
      <c r="A158" t="s">
        <v>314</v>
      </c>
      <c r="B158" t="s">
        <v>315</v>
      </c>
      <c r="C158" t="s">
        <v>313</v>
      </c>
      <c r="D158">
        <v>1784</v>
      </c>
      <c r="E158" t="s">
        <v>312</v>
      </c>
    </row>
    <row r="159" spans="1:5">
      <c r="A159" t="s">
        <v>316</v>
      </c>
      <c r="B159" t="s">
        <v>317</v>
      </c>
      <c r="C159" t="s">
        <v>313</v>
      </c>
      <c r="D159">
        <v>1784</v>
      </c>
      <c r="E159" t="s">
        <v>312</v>
      </c>
    </row>
    <row r="160" spans="1:5">
      <c r="A160" t="s">
        <v>318</v>
      </c>
      <c r="B160" t="s">
        <v>319</v>
      </c>
      <c r="C160" t="s">
        <v>313</v>
      </c>
      <c r="D160">
        <v>1784</v>
      </c>
      <c r="E160" t="s">
        <v>312</v>
      </c>
    </row>
    <row r="161" spans="1:5">
      <c r="A161" t="s">
        <v>320</v>
      </c>
      <c r="B161" t="s">
        <v>321</v>
      </c>
      <c r="C161" t="s">
        <v>313</v>
      </c>
      <c r="D161">
        <v>1784</v>
      </c>
      <c r="E161" t="s">
        <v>312</v>
      </c>
    </row>
    <row r="162" spans="1:5">
      <c r="A162" t="s">
        <v>322</v>
      </c>
      <c r="B162" t="s">
        <v>323</v>
      </c>
      <c r="C162" t="s">
        <v>313</v>
      </c>
      <c r="D162">
        <v>1784</v>
      </c>
      <c r="E162" t="s">
        <v>312</v>
      </c>
    </row>
    <row r="163" spans="1:5">
      <c r="A163" t="s">
        <v>326</v>
      </c>
      <c r="B163" t="s">
        <v>327</v>
      </c>
      <c r="C163" t="s">
        <v>326</v>
      </c>
      <c r="D163" t="s">
        <v>325</v>
      </c>
      <c r="E163" t="s">
        <v>324</v>
      </c>
    </row>
    <row r="164" spans="1:5">
      <c r="A164" t="s">
        <v>283</v>
      </c>
      <c r="B164" t="s">
        <v>328</v>
      </c>
      <c r="C164" t="s">
        <v>326</v>
      </c>
      <c r="D164" t="s">
        <v>325</v>
      </c>
      <c r="E164" t="s">
        <v>324</v>
      </c>
    </row>
    <row r="165" spans="1:5">
      <c r="A165" t="s">
        <v>329</v>
      </c>
      <c r="B165" t="s">
        <v>330</v>
      </c>
      <c r="C165" t="s">
        <v>326</v>
      </c>
      <c r="D165" t="s">
        <v>325</v>
      </c>
      <c r="E165" t="s">
        <v>324</v>
      </c>
    </row>
    <row r="166" spans="1:5">
      <c r="A166" t="s">
        <v>331</v>
      </c>
      <c r="B166" t="s">
        <v>332</v>
      </c>
      <c r="C166" t="s">
        <v>326</v>
      </c>
      <c r="D166" t="s">
        <v>325</v>
      </c>
      <c r="E166" t="s">
        <v>324</v>
      </c>
    </row>
    <row r="167" spans="1:5">
      <c r="A167" t="s">
        <v>334</v>
      </c>
      <c r="B167" t="s">
        <v>335</v>
      </c>
      <c r="C167" t="s">
        <v>333</v>
      </c>
      <c r="D167">
        <v>1803</v>
      </c>
      <c r="E167" t="s">
        <v>324</v>
      </c>
    </row>
    <row r="168" spans="1:5">
      <c r="A168" t="s">
        <v>336</v>
      </c>
      <c r="B168" t="s">
        <v>337</v>
      </c>
      <c r="C168" t="s">
        <v>333</v>
      </c>
      <c r="D168">
        <v>1803</v>
      </c>
      <c r="E168" t="s">
        <v>324</v>
      </c>
    </row>
    <row r="169" spans="1:5">
      <c r="A169" t="s">
        <v>333</v>
      </c>
      <c r="B169" t="s">
        <v>338</v>
      </c>
      <c r="C169" t="s">
        <v>333</v>
      </c>
      <c r="D169">
        <v>1803</v>
      </c>
      <c r="E169" t="s">
        <v>324</v>
      </c>
    </row>
    <row r="170" spans="1:5">
      <c r="A170" t="s">
        <v>339</v>
      </c>
      <c r="B170" t="s">
        <v>340</v>
      </c>
      <c r="C170" t="s">
        <v>333</v>
      </c>
      <c r="D170">
        <v>1803</v>
      </c>
      <c r="E170" t="s">
        <v>324</v>
      </c>
    </row>
    <row r="171" spans="1:5">
      <c r="A171" t="s">
        <v>341</v>
      </c>
      <c r="B171" t="s">
        <v>342</v>
      </c>
      <c r="C171" t="s">
        <v>333</v>
      </c>
      <c r="D171">
        <v>1803</v>
      </c>
      <c r="E171" t="s">
        <v>324</v>
      </c>
    </row>
    <row r="172" spans="1:5">
      <c r="A172" t="s">
        <v>179</v>
      </c>
      <c r="B172" t="s">
        <v>343</v>
      </c>
      <c r="C172" t="s">
        <v>333</v>
      </c>
      <c r="D172">
        <v>1803</v>
      </c>
      <c r="E172" t="s">
        <v>324</v>
      </c>
    </row>
    <row r="173" spans="1:5">
      <c r="A173" t="s">
        <v>22</v>
      </c>
      <c r="B173" t="s">
        <v>346</v>
      </c>
      <c r="C173" t="s">
        <v>345</v>
      </c>
      <c r="D173">
        <v>1786</v>
      </c>
      <c r="E173" t="s">
        <v>344</v>
      </c>
    </row>
    <row r="174" spans="1:5">
      <c r="A174" t="s">
        <v>347</v>
      </c>
      <c r="B174" t="s">
        <v>350</v>
      </c>
      <c r="C174" t="s">
        <v>345</v>
      </c>
      <c r="D174">
        <v>1786</v>
      </c>
      <c r="E174" t="s">
        <v>344</v>
      </c>
    </row>
    <row r="175" spans="1:5">
      <c r="A175" t="s">
        <v>348</v>
      </c>
      <c r="B175" t="s">
        <v>350</v>
      </c>
      <c r="C175" t="s">
        <v>345</v>
      </c>
      <c r="D175">
        <v>1786</v>
      </c>
      <c r="E175" t="s">
        <v>344</v>
      </c>
    </row>
    <row r="176" spans="1:5">
      <c r="A176" t="s">
        <v>349</v>
      </c>
      <c r="B176" t="s">
        <v>350</v>
      </c>
      <c r="C176" t="s">
        <v>345</v>
      </c>
      <c r="D176">
        <v>1786</v>
      </c>
      <c r="E176" t="s">
        <v>344</v>
      </c>
    </row>
    <row r="177" spans="1:5">
      <c r="A177" t="s">
        <v>351</v>
      </c>
      <c r="B177" t="s">
        <v>352</v>
      </c>
      <c r="C177" t="s">
        <v>345</v>
      </c>
      <c r="D177">
        <v>1786</v>
      </c>
      <c r="E177" t="s">
        <v>344</v>
      </c>
    </row>
    <row r="178" spans="1:5">
      <c r="A178" t="s">
        <v>283</v>
      </c>
      <c r="B178" t="s">
        <v>353</v>
      </c>
      <c r="C178" t="s">
        <v>345</v>
      </c>
      <c r="D178">
        <v>1786</v>
      </c>
      <c r="E178" t="s">
        <v>344</v>
      </c>
    </row>
    <row r="179" spans="1:5">
      <c r="A179" t="s">
        <v>326</v>
      </c>
      <c r="B179" t="s">
        <v>355</v>
      </c>
      <c r="C179" t="s">
        <v>345</v>
      </c>
      <c r="D179">
        <v>1786</v>
      </c>
      <c r="E179" t="s">
        <v>344</v>
      </c>
    </row>
    <row r="180" spans="1:5">
      <c r="A180" t="s">
        <v>354</v>
      </c>
      <c r="B180" t="s">
        <v>355</v>
      </c>
      <c r="C180" t="s">
        <v>345</v>
      </c>
      <c r="D180">
        <v>1786</v>
      </c>
      <c r="E180" t="s">
        <v>344</v>
      </c>
    </row>
    <row r="181" spans="1:5">
      <c r="A181" t="s">
        <v>21</v>
      </c>
      <c r="B181" t="s">
        <v>355</v>
      </c>
      <c r="C181" t="s">
        <v>345</v>
      </c>
      <c r="D181">
        <v>1786</v>
      </c>
      <c r="E181" t="s">
        <v>344</v>
      </c>
    </row>
    <row r="182" spans="1:5">
      <c r="A182" t="s">
        <v>356</v>
      </c>
      <c r="B182" t="s">
        <v>357</v>
      </c>
      <c r="C182" t="s">
        <v>345</v>
      </c>
      <c r="D182">
        <v>1786</v>
      </c>
      <c r="E182" t="s">
        <v>344</v>
      </c>
    </row>
    <row r="183" spans="1:5">
      <c r="A183" t="s">
        <v>358</v>
      </c>
      <c r="B183" t="s">
        <v>359</v>
      </c>
      <c r="C183" t="s">
        <v>345</v>
      </c>
      <c r="D183">
        <v>1786</v>
      </c>
      <c r="E183" t="s">
        <v>344</v>
      </c>
    </row>
    <row r="184" spans="1:5">
      <c r="A184" t="s">
        <v>360</v>
      </c>
      <c r="B184" t="s">
        <v>361</v>
      </c>
      <c r="C184" t="s">
        <v>345</v>
      </c>
      <c r="D184">
        <v>1786</v>
      </c>
      <c r="E184" t="s">
        <v>344</v>
      </c>
    </row>
    <row r="185" spans="1:5">
      <c r="A185" t="s">
        <v>47</v>
      </c>
      <c r="B185" t="s">
        <v>362</v>
      </c>
      <c r="C185" t="s">
        <v>345</v>
      </c>
      <c r="D185">
        <v>1786</v>
      </c>
      <c r="E185" t="s">
        <v>344</v>
      </c>
    </row>
    <row r="186" spans="1:5">
      <c r="A186" t="s">
        <v>44</v>
      </c>
      <c r="B186" t="s">
        <v>363</v>
      </c>
      <c r="C186" t="s">
        <v>345</v>
      </c>
      <c r="D186">
        <v>1786</v>
      </c>
      <c r="E186" t="s">
        <v>344</v>
      </c>
    </row>
    <row r="187" spans="1:5">
      <c r="A187" t="s">
        <v>364</v>
      </c>
      <c r="B187" t="s">
        <v>365</v>
      </c>
      <c r="C187" t="s">
        <v>345</v>
      </c>
      <c r="D187">
        <v>1786</v>
      </c>
      <c r="E187" t="s">
        <v>344</v>
      </c>
    </row>
    <row r="188" spans="1:5">
      <c r="A188" t="s">
        <v>366</v>
      </c>
      <c r="B188" t="s">
        <v>368</v>
      </c>
      <c r="C188" t="s">
        <v>345</v>
      </c>
      <c r="D188">
        <v>1786</v>
      </c>
      <c r="E188" t="s">
        <v>344</v>
      </c>
    </row>
    <row r="189" spans="1:5">
      <c r="A189" t="s">
        <v>367</v>
      </c>
      <c r="B189" t="s">
        <v>368</v>
      </c>
      <c r="C189" t="s">
        <v>345</v>
      </c>
      <c r="D189">
        <v>1786</v>
      </c>
      <c r="E189" t="s">
        <v>344</v>
      </c>
    </row>
    <row r="190" spans="1:5">
      <c r="A190" t="s">
        <v>369</v>
      </c>
      <c r="B190" t="s">
        <v>370</v>
      </c>
      <c r="C190" t="s">
        <v>345</v>
      </c>
      <c r="D190">
        <v>1786</v>
      </c>
      <c r="E190" t="s">
        <v>344</v>
      </c>
    </row>
    <row r="191" spans="1:5">
      <c r="A191" t="s">
        <v>44</v>
      </c>
      <c r="B191" t="s">
        <v>372</v>
      </c>
      <c r="C191" t="s">
        <v>371</v>
      </c>
      <c r="D191">
        <v>1787</v>
      </c>
      <c r="E191" t="s">
        <v>344</v>
      </c>
    </row>
    <row r="192" spans="1:5">
      <c r="A192" t="s">
        <v>373</v>
      </c>
      <c r="B192" t="s">
        <v>374</v>
      </c>
      <c r="C192" t="s">
        <v>371</v>
      </c>
      <c r="D192">
        <v>1787</v>
      </c>
      <c r="E192" t="s">
        <v>344</v>
      </c>
    </row>
    <row r="193" spans="1:5">
      <c r="A193" t="s">
        <v>375</v>
      </c>
      <c r="B193" t="s">
        <v>376</v>
      </c>
      <c r="C193" t="s">
        <v>371</v>
      </c>
      <c r="D193">
        <v>1787</v>
      </c>
      <c r="E193" t="s">
        <v>344</v>
      </c>
    </row>
    <row r="194" spans="1:5">
      <c r="A194" t="s">
        <v>377</v>
      </c>
      <c r="B194" t="s">
        <v>378</v>
      </c>
      <c r="C194" t="s">
        <v>371</v>
      </c>
      <c r="D194">
        <v>1787</v>
      </c>
      <c r="E194" t="s">
        <v>344</v>
      </c>
    </row>
    <row r="195" spans="1:5">
      <c r="A195" t="s">
        <v>349</v>
      </c>
      <c r="B195" t="s">
        <v>378</v>
      </c>
      <c r="C195" t="s">
        <v>371</v>
      </c>
      <c r="D195">
        <v>1787</v>
      </c>
      <c r="E195" t="s">
        <v>344</v>
      </c>
    </row>
    <row r="196" spans="1:5">
      <c r="A196" t="s">
        <v>379</v>
      </c>
      <c r="B196" t="s">
        <v>381</v>
      </c>
      <c r="C196" t="s">
        <v>371</v>
      </c>
      <c r="D196">
        <v>1787</v>
      </c>
      <c r="E196" t="s">
        <v>344</v>
      </c>
    </row>
    <row r="197" spans="1:5">
      <c r="A197" t="s">
        <v>380</v>
      </c>
      <c r="B197" t="s">
        <v>381</v>
      </c>
      <c r="C197" t="s">
        <v>371</v>
      </c>
      <c r="D197">
        <v>1787</v>
      </c>
      <c r="E197" t="s">
        <v>344</v>
      </c>
    </row>
    <row r="198" spans="1:5">
      <c r="A198" t="s">
        <v>47</v>
      </c>
      <c r="B198" t="s">
        <v>382</v>
      </c>
      <c r="C198" t="s">
        <v>371</v>
      </c>
      <c r="D198">
        <v>1787</v>
      </c>
      <c r="E198" t="s">
        <v>344</v>
      </c>
    </row>
    <row r="199" spans="1:5">
      <c r="A199" t="s">
        <v>383</v>
      </c>
      <c r="B199" t="s">
        <v>384</v>
      </c>
      <c r="C199" t="s">
        <v>371</v>
      </c>
      <c r="D199">
        <v>1787</v>
      </c>
      <c r="E199" t="s">
        <v>344</v>
      </c>
    </row>
    <row r="200" spans="1:5">
      <c r="A200" t="s">
        <v>385</v>
      </c>
      <c r="B200" t="s">
        <v>386</v>
      </c>
      <c r="C200" t="s">
        <v>371</v>
      </c>
      <c r="D200">
        <v>1787</v>
      </c>
      <c r="E200" t="s">
        <v>344</v>
      </c>
    </row>
    <row r="201" spans="1:5">
      <c r="A201" t="s">
        <v>369</v>
      </c>
      <c r="B201" t="s">
        <v>387</v>
      </c>
      <c r="C201" t="s">
        <v>371</v>
      </c>
      <c r="D201">
        <v>1787</v>
      </c>
      <c r="E201" t="s">
        <v>344</v>
      </c>
    </row>
    <row r="202" spans="1:5">
      <c r="A202" t="s">
        <v>348</v>
      </c>
      <c r="B202" t="s">
        <v>388</v>
      </c>
      <c r="C202" t="s">
        <v>371</v>
      </c>
      <c r="D202">
        <v>1787</v>
      </c>
      <c r="E202" t="s">
        <v>344</v>
      </c>
    </row>
    <row r="203" spans="1:5">
      <c r="A203" t="s">
        <v>351</v>
      </c>
      <c r="B203" t="s">
        <v>389</v>
      </c>
      <c r="C203" t="s">
        <v>371</v>
      </c>
      <c r="D203">
        <v>1787</v>
      </c>
      <c r="E203" t="s">
        <v>344</v>
      </c>
    </row>
    <row r="204" spans="1:5">
      <c r="A204" t="s">
        <v>390</v>
      </c>
      <c r="B204" t="s">
        <v>392</v>
      </c>
      <c r="C204" t="s">
        <v>371</v>
      </c>
      <c r="D204">
        <v>1787</v>
      </c>
      <c r="E204" t="s">
        <v>344</v>
      </c>
    </row>
    <row r="205" spans="1:5">
      <c r="A205" t="s">
        <v>391</v>
      </c>
      <c r="B205" t="s">
        <v>392</v>
      </c>
      <c r="C205" t="s">
        <v>371</v>
      </c>
      <c r="D205">
        <v>1787</v>
      </c>
      <c r="E205" t="s">
        <v>344</v>
      </c>
    </row>
    <row r="206" spans="1:5">
      <c r="A206" t="s">
        <v>221</v>
      </c>
      <c r="B206" t="s">
        <v>393</v>
      </c>
      <c r="C206" t="s">
        <v>371</v>
      </c>
      <c r="D206">
        <v>1787</v>
      </c>
      <c r="E206" t="s">
        <v>344</v>
      </c>
    </row>
    <row r="207" spans="1:5">
      <c r="A207" t="s">
        <v>394</v>
      </c>
      <c r="B207" t="s">
        <v>395</v>
      </c>
      <c r="C207" t="s">
        <v>371</v>
      </c>
      <c r="D207">
        <v>1787</v>
      </c>
      <c r="E207" t="s">
        <v>344</v>
      </c>
    </row>
    <row r="208" spans="1:5">
      <c r="A208" t="s">
        <v>396</v>
      </c>
      <c r="B208" t="s">
        <v>397</v>
      </c>
      <c r="C208" t="s">
        <v>371</v>
      </c>
      <c r="D208">
        <v>1787</v>
      </c>
      <c r="E208" t="s">
        <v>344</v>
      </c>
    </row>
    <row r="209" spans="1:5">
      <c r="A209" t="s">
        <v>273</v>
      </c>
      <c r="B209" t="s">
        <v>400</v>
      </c>
      <c r="C209" t="s">
        <v>399</v>
      </c>
      <c r="D209">
        <v>1798</v>
      </c>
      <c r="E209" t="s">
        <v>398</v>
      </c>
    </row>
    <row r="210" spans="1:5">
      <c r="A210" t="s">
        <v>44</v>
      </c>
      <c r="B210" t="s">
        <v>401</v>
      </c>
      <c r="C210" t="s">
        <v>399</v>
      </c>
      <c r="D210">
        <v>1798</v>
      </c>
      <c r="E210" t="s">
        <v>398</v>
      </c>
    </row>
    <row r="211" spans="1:5">
      <c r="A211" t="s">
        <v>402</v>
      </c>
      <c r="B211" t="s">
        <v>403</v>
      </c>
      <c r="C211" t="s">
        <v>399</v>
      </c>
      <c r="D211">
        <v>1798</v>
      </c>
      <c r="E211" t="s">
        <v>398</v>
      </c>
    </row>
    <row r="212" spans="1:5">
      <c r="A212" t="s">
        <v>404</v>
      </c>
      <c r="B212" t="s">
        <v>405</v>
      </c>
      <c r="C212" t="s">
        <v>399</v>
      </c>
      <c r="D212">
        <v>1798</v>
      </c>
      <c r="E212" t="s">
        <v>398</v>
      </c>
    </row>
    <row r="213" spans="1:5">
      <c r="A213" t="s">
        <v>406</v>
      </c>
      <c r="B213" t="s">
        <v>407</v>
      </c>
      <c r="C213" t="s">
        <v>399</v>
      </c>
      <c r="D213">
        <v>1798</v>
      </c>
      <c r="E213" t="s">
        <v>398</v>
      </c>
    </row>
    <row r="214" spans="1:5">
      <c r="A214" t="s">
        <v>308</v>
      </c>
      <c r="B214" t="s">
        <v>408</v>
      </c>
      <c r="C214" t="s">
        <v>399</v>
      </c>
      <c r="D214">
        <v>1798</v>
      </c>
      <c r="E214" t="s">
        <v>398</v>
      </c>
    </row>
    <row r="215" spans="1:5">
      <c r="A215" t="s">
        <v>409</v>
      </c>
      <c r="B215" t="s">
        <v>410</v>
      </c>
      <c r="C215" t="s">
        <v>399</v>
      </c>
      <c r="D215">
        <v>1798</v>
      </c>
      <c r="E215" t="s">
        <v>398</v>
      </c>
    </row>
    <row r="216" spans="1:5">
      <c r="A216" t="s">
        <v>412</v>
      </c>
      <c r="B216" t="s">
        <v>413</v>
      </c>
      <c r="C216" t="s">
        <v>411</v>
      </c>
      <c r="D216">
        <v>1804</v>
      </c>
      <c r="E216" t="s">
        <v>398</v>
      </c>
    </row>
    <row r="217" spans="1:5">
      <c r="A217" t="s">
        <v>414</v>
      </c>
      <c r="B217" t="s">
        <v>415</v>
      </c>
      <c r="C217" t="s">
        <v>411</v>
      </c>
      <c r="D217">
        <v>1804</v>
      </c>
      <c r="E217" t="s">
        <v>398</v>
      </c>
    </row>
    <row r="218" spans="1:5">
      <c r="A218" t="s">
        <v>416</v>
      </c>
      <c r="B218" t="s">
        <v>417</v>
      </c>
      <c r="C218" t="s">
        <v>411</v>
      </c>
      <c r="D218">
        <v>1804</v>
      </c>
      <c r="E218" t="s">
        <v>398</v>
      </c>
    </row>
    <row r="219" spans="1:5">
      <c r="A219" t="s">
        <v>418</v>
      </c>
      <c r="B219" t="s">
        <v>419</v>
      </c>
      <c r="C219" t="s">
        <v>411</v>
      </c>
      <c r="D219">
        <v>1804</v>
      </c>
      <c r="E219" t="s">
        <v>398</v>
      </c>
    </row>
    <row r="220" spans="1:5">
      <c r="A220" t="s">
        <v>420</v>
      </c>
      <c r="B220" t="s">
        <v>421</v>
      </c>
      <c r="C220" t="s">
        <v>411</v>
      </c>
      <c r="D220">
        <v>1804</v>
      </c>
      <c r="E220" t="s">
        <v>398</v>
      </c>
    </row>
    <row r="221" spans="1:5">
      <c r="A221" t="s">
        <v>422</v>
      </c>
      <c r="B221" t="s">
        <v>423</v>
      </c>
      <c r="C221" t="s">
        <v>411</v>
      </c>
      <c r="D221">
        <v>1804</v>
      </c>
      <c r="E221" t="s">
        <v>398</v>
      </c>
    </row>
    <row r="222" spans="1:5">
      <c r="A222" t="s">
        <v>425</v>
      </c>
      <c r="B222" t="s">
        <v>426</v>
      </c>
      <c r="C222" t="s">
        <v>424</v>
      </c>
      <c r="D222">
        <v>1805</v>
      </c>
      <c r="E222" t="s">
        <v>398</v>
      </c>
    </row>
    <row r="223" spans="1:5">
      <c r="A223" t="s">
        <v>428</v>
      </c>
      <c r="B223" t="s">
        <v>427</v>
      </c>
      <c r="C223" t="s">
        <v>424</v>
      </c>
      <c r="D223">
        <v>1805</v>
      </c>
      <c r="E223" t="s">
        <v>398</v>
      </c>
    </row>
    <row r="224" spans="1:5">
      <c r="A224" t="s">
        <v>424</v>
      </c>
      <c r="B224" t="s">
        <v>429</v>
      </c>
      <c r="C224" t="s">
        <v>424</v>
      </c>
      <c r="D224">
        <v>1805</v>
      </c>
      <c r="E224" t="s">
        <v>398</v>
      </c>
    </row>
    <row r="225" spans="1:7">
      <c r="A225" t="s">
        <v>430</v>
      </c>
      <c r="B225" t="s">
        <v>431</v>
      </c>
      <c r="C225" t="s">
        <v>424</v>
      </c>
      <c r="D225">
        <v>1805</v>
      </c>
      <c r="E225" t="s">
        <v>438</v>
      </c>
    </row>
    <row r="226" spans="1:7">
      <c r="A226" t="s">
        <v>432</v>
      </c>
      <c r="B226" t="s">
        <v>433</v>
      </c>
      <c r="C226" t="s">
        <v>424</v>
      </c>
      <c r="D226">
        <v>1805</v>
      </c>
      <c r="E226" t="s">
        <v>438</v>
      </c>
    </row>
    <row r="227" spans="1:7">
      <c r="A227" t="s">
        <v>434</v>
      </c>
      <c r="B227" t="s">
        <v>435</v>
      </c>
      <c r="C227" t="s">
        <v>424</v>
      </c>
      <c r="D227">
        <v>1805</v>
      </c>
      <c r="E227" t="s">
        <v>398</v>
      </c>
    </row>
    <row r="228" spans="1:7">
      <c r="A228" t="s">
        <v>436</v>
      </c>
      <c r="B228" t="s">
        <v>437</v>
      </c>
      <c r="C228" t="s">
        <v>424</v>
      </c>
      <c r="D228">
        <v>1805</v>
      </c>
      <c r="E228" t="s">
        <v>438</v>
      </c>
    </row>
    <row r="229" spans="1:7">
      <c r="A229" t="s">
        <v>440</v>
      </c>
      <c r="B229" t="s">
        <v>441</v>
      </c>
      <c r="C229" t="s">
        <v>439</v>
      </c>
      <c r="D229">
        <v>1806</v>
      </c>
      <c r="E229" t="s">
        <v>450</v>
      </c>
    </row>
    <row r="230" spans="1:7">
      <c r="A230" t="s">
        <v>442</v>
      </c>
      <c r="C230" t="s">
        <v>439</v>
      </c>
      <c r="D230">
        <v>1806</v>
      </c>
      <c r="E230" t="s">
        <v>398</v>
      </c>
    </row>
    <row r="231" spans="1:7">
      <c r="A231" t="s">
        <v>443</v>
      </c>
      <c r="C231" t="s">
        <v>439</v>
      </c>
      <c r="D231">
        <v>1806</v>
      </c>
      <c r="E231" t="s">
        <v>398</v>
      </c>
    </row>
    <row r="232" spans="1:7">
      <c r="A232" t="s">
        <v>444</v>
      </c>
      <c r="C232" t="s">
        <v>439</v>
      </c>
      <c r="D232">
        <v>1806</v>
      </c>
      <c r="E232" t="s">
        <v>398</v>
      </c>
    </row>
    <row r="233" spans="1:7">
      <c r="A233" t="s">
        <v>62</v>
      </c>
      <c r="B233" t="s">
        <v>445</v>
      </c>
      <c r="C233" t="s">
        <v>439</v>
      </c>
      <c r="D233">
        <v>1806</v>
      </c>
      <c r="E233" t="s">
        <v>398</v>
      </c>
      <c r="G233" t="s">
        <v>124</v>
      </c>
    </row>
    <row r="234" spans="1:7">
      <c r="A234" t="s">
        <v>56</v>
      </c>
      <c r="B234" t="s">
        <v>446</v>
      </c>
      <c r="C234" t="s">
        <v>439</v>
      </c>
      <c r="D234">
        <v>1806</v>
      </c>
      <c r="E234" t="s">
        <v>451</v>
      </c>
    </row>
    <row r="235" spans="1:7">
      <c r="A235" t="s">
        <v>447</v>
      </c>
      <c r="B235" t="s">
        <v>448</v>
      </c>
      <c r="C235" t="s">
        <v>439</v>
      </c>
      <c r="D235">
        <v>1806</v>
      </c>
      <c r="E235" t="s">
        <v>398</v>
      </c>
    </row>
    <row r="236" spans="1:7">
      <c r="A236" t="s">
        <v>452</v>
      </c>
      <c r="B236" t="s">
        <v>453</v>
      </c>
      <c r="C236" t="s">
        <v>449</v>
      </c>
      <c r="D236">
        <v>1808</v>
      </c>
      <c r="E236" t="s">
        <v>398</v>
      </c>
    </row>
    <row r="237" spans="1:7">
      <c r="A237" t="s">
        <v>454</v>
      </c>
      <c r="B237" t="s">
        <v>455</v>
      </c>
      <c r="C237" t="s">
        <v>449</v>
      </c>
      <c r="D237">
        <v>1808</v>
      </c>
      <c r="E237" t="s">
        <v>398</v>
      </c>
    </row>
    <row r="238" spans="1:7">
      <c r="A238" t="s">
        <v>456</v>
      </c>
      <c r="B238" t="s">
        <v>457</v>
      </c>
      <c r="C238" t="s">
        <v>449</v>
      </c>
      <c r="D238">
        <v>1808</v>
      </c>
      <c r="E238" t="s">
        <v>398</v>
      </c>
    </row>
    <row r="239" spans="1:7">
      <c r="A239" t="s">
        <v>156</v>
      </c>
      <c r="B239" t="s">
        <v>458</v>
      </c>
      <c r="C239" t="s">
        <v>449</v>
      </c>
      <c r="D239">
        <v>1808</v>
      </c>
      <c r="E239" t="s">
        <v>398</v>
      </c>
    </row>
    <row r="240" spans="1:7">
      <c r="A240" t="s">
        <v>459</v>
      </c>
      <c r="B240" t="s">
        <v>460</v>
      </c>
      <c r="C240" t="s">
        <v>449</v>
      </c>
      <c r="D240">
        <v>1808</v>
      </c>
      <c r="E240" t="s">
        <v>398</v>
      </c>
    </row>
    <row r="241" spans="1:5">
      <c r="A241" t="s">
        <v>449</v>
      </c>
      <c r="B241" t="s">
        <v>461</v>
      </c>
      <c r="C241" t="s">
        <v>449</v>
      </c>
      <c r="D241">
        <v>1808</v>
      </c>
      <c r="E241" t="s">
        <v>398</v>
      </c>
    </row>
    <row r="242" spans="1:5">
      <c r="A242" t="s">
        <v>462</v>
      </c>
      <c r="B242" t="s">
        <v>463</v>
      </c>
      <c r="C242" t="s">
        <v>449</v>
      </c>
      <c r="D242">
        <v>1808</v>
      </c>
      <c r="E242" t="s">
        <v>398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804809</dc:creator>
  <cp:lastModifiedBy>MEM</cp:lastModifiedBy>
  <dcterms:created xsi:type="dcterms:W3CDTF">2018-12-22T17:00:52Z</dcterms:created>
  <dcterms:modified xsi:type="dcterms:W3CDTF">2018-12-28T17:40:00Z</dcterms:modified>
</cp:coreProperties>
</file>